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380" yWindow="-60" windowWidth="7095" windowHeight="5160" activeTab="3"/>
  </bookViews>
  <sheets>
    <sheet name="BDI" sheetId="2" r:id="rId1"/>
    <sheet name="Bulker" sheetId="9" r:id="rId2"/>
    <sheet name="SCFI" sheetId="6" r:id="rId3"/>
    <sheet name="380CST" sheetId="7" r:id="rId4"/>
  </sheets>
  <calcPr calcId="125725"/>
</workbook>
</file>

<file path=xl/comments1.xml><?xml version="1.0" encoding="utf-8"?>
<comments xmlns="http://schemas.openxmlformats.org/spreadsheetml/2006/main">
  <authors>
    <author>최창훈</author>
  </authors>
  <commentList>
    <comment ref="A3" authorId="0">
      <text>
        <r>
          <rPr>
            <b/>
            <sz val="9"/>
            <color indexed="81"/>
            <rFont val="돋움"/>
            <family val="3"/>
            <charset val="129"/>
          </rPr>
          <t>최창훈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HR
KMI – </t>
        </r>
        <r>
          <rPr>
            <sz val="9"/>
            <color indexed="81"/>
            <rFont val="돋움"/>
            <family val="3"/>
            <charset val="129"/>
          </rPr>
          <t>통계자료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주간통계
상해</t>
        </r>
        <r>
          <rPr>
            <sz val="9"/>
            <color indexed="81"/>
            <rFont val="Tahoma"/>
            <family val="2"/>
          </rPr>
          <t>-</t>
        </r>
        <r>
          <rPr>
            <sz val="9"/>
            <color indexed="81"/>
            <rFont val="돋움"/>
            <family val="3"/>
            <charset val="129"/>
          </rPr>
          <t>미서부</t>
        </r>
        <r>
          <rPr>
            <sz val="9"/>
            <color indexed="81"/>
            <rFont val="Tahoma"/>
            <family val="2"/>
          </rPr>
          <t xml:space="preserve">($/FEU)
http://en.sse.net.cn/ - Freight Indices - SCFI
</t>
        </r>
        <r>
          <rPr>
            <sz val="9"/>
            <color indexed="81"/>
            <rFont val="돋움"/>
            <family val="3"/>
            <charset val="129"/>
          </rPr>
          <t>상해</t>
        </r>
        <r>
          <rPr>
            <sz val="9"/>
            <color indexed="81"/>
            <rFont val="Tahoma"/>
            <family val="2"/>
          </rPr>
          <t>-</t>
        </r>
        <r>
          <rPr>
            <sz val="9"/>
            <color indexed="81"/>
            <rFont val="돋움"/>
            <family val="3"/>
            <charset val="129"/>
          </rPr>
          <t>구주</t>
        </r>
        <r>
          <rPr>
            <sz val="9"/>
            <color indexed="81"/>
            <rFont val="Tahoma"/>
            <family val="2"/>
          </rPr>
          <t xml:space="preserve">($/TEU)
http://en.sse.net.cn/ - Freight Indices - SCFI
</t>
        </r>
      </text>
    </comment>
  </commentList>
</comments>
</file>

<file path=xl/sharedStrings.xml><?xml version="1.0" encoding="utf-8"?>
<sst xmlns="http://schemas.openxmlformats.org/spreadsheetml/2006/main" count="64" uniqueCount="47">
  <si>
    <t>Date</t>
  </si>
  <si>
    <t>BDI</t>
    <phoneticPr fontId="19" type="noConversion"/>
  </si>
  <si>
    <t>HRCI</t>
    <phoneticPr fontId="19" type="noConversion"/>
  </si>
  <si>
    <t>Date</t>
    <phoneticPr fontId="19" type="noConversion"/>
  </si>
  <si>
    <t>SCFI(유럽)</t>
    <phoneticPr fontId="19" type="noConversion"/>
  </si>
  <si>
    <t>SCFI(미서부)</t>
    <phoneticPr fontId="19" type="noConversion"/>
  </si>
  <si>
    <t>로테르담</t>
    <phoneticPr fontId="19" type="noConversion"/>
  </si>
  <si>
    <t>싱가포르</t>
    <phoneticPr fontId="19" type="noConversion"/>
  </si>
  <si>
    <t>한국</t>
    <phoneticPr fontId="19" type="noConversion"/>
  </si>
  <si>
    <t>Panamax</t>
    <phoneticPr fontId="19" type="noConversion"/>
  </si>
  <si>
    <t>Supramax</t>
    <phoneticPr fontId="19" type="noConversion"/>
  </si>
  <si>
    <t>Handysize</t>
    <phoneticPr fontId="19" type="noConversion"/>
  </si>
  <si>
    <t>Capesize</t>
    <phoneticPr fontId="19" type="noConversion"/>
  </si>
  <si>
    <t>BCI</t>
    <phoneticPr fontId="19" type="noConversion"/>
  </si>
  <si>
    <t>BPI</t>
    <phoneticPr fontId="19" type="noConversion"/>
  </si>
  <si>
    <t>BSI</t>
    <phoneticPr fontId="19" type="noConversion"/>
  </si>
  <si>
    <t>BHSI</t>
    <phoneticPr fontId="19" type="noConversion"/>
  </si>
  <si>
    <t>Capesize</t>
    <phoneticPr fontId="19" type="noConversion"/>
  </si>
  <si>
    <t>BDI</t>
    <phoneticPr fontId="19" type="noConversion"/>
  </si>
  <si>
    <t>Average of the 4 T/C Routes</t>
    <phoneticPr fontId="19" type="noConversion"/>
  </si>
  <si>
    <t>건화물선 항해용선 $/Day</t>
    <phoneticPr fontId="19" type="noConversion"/>
  </si>
  <si>
    <t>https://sin.clarksons.net/timeseries</t>
  </si>
  <si>
    <t>Capesize</t>
    <phoneticPr fontId="19" type="noConversion"/>
  </si>
  <si>
    <t>Bulkers - Capesize Bulker - Earnings &amp; Freight - Tripcharter Rates - Capesize 172,000 dwt, Average Trip Rates</t>
    <phoneticPr fontId="19" type="noConversion"/>
  </si>
  <si>
    <t>Bulkers - Panamax Bulker - Earnings &amp; Freight - Tripcharter Rates - Panamax 72,000 dwt, Average Trip Rates</t>
    <phoneticPr fontId="19" type="noConversion"/>
  </si>
  <si>
    <t>Bulkers - Handymax Bulker - Earnings &amp; Freight - Tripcharter Rates - Supramax 52,000 dwt, Average Trip Rates</t>
    <phoneticPr fontId="19" type="noConversion"/>
  </si>
  <si>
    <t>Bulkers - Handysize Bulker - Earnings &amp; Freight - Tripcharter Rates - Handysize 28,000 dwt, Average Trip Rates</t>
    <phoneticPr fontId="19" type="noConversion"/>
  </si>
  <si>
    <t>$/TEU</t>
    <phoneticPr fontId="19" type="noConversion"/>
  </si>
  <si>
    <t>$/FEU</t>
    <phoneticPr fontId="19" type="noConversion"/>
  </si>
  <si>
    <t>Data 위치</t>
    <phoneticPr fontId="19" type="noConversion"/>
  </si>
  <si>
    <t>http://www.kmi.re.kr/Daily.do?command=List&amp;adminNm=%EB%B0%95%EC%9D%BC%EB%9E%80&amp;postNm=%EB%8C%80%EC%99%B8%ED%98%91%EB%A0%A5%C2%B7%ED%99%8D%EB%B3%B4%EC%8B%A4&amp;telNum=051-797-4384</t>
  </si>
  <si>
    <t>혹은, Clarksons</t>
    <phoneticPr fontId="19" type="noConversion"/>
  </si>
  <si>
    <t>Bulkers - Bulkers General - Earnings &amp; Freight - Baltic Indices - Baltic Dry Index - Baltic Exchange Dry Index</t>
    <phoneticPr fontId="19" type="noConversion"/>
  </si>
  <si>
    <t>Baltic Dry Index</t>
    <phoneticPr fontId="19" type="noConversion"/>
  </si>
  <si>
    <t>Baltic Capesize Index</t>
    <phoneticPr fontId="19" type="noConversion"/>
  </si>
  <si>
    <t>Baltic Panamax Index</t>
    <phoneticPr fontId="19" type="noConversion"/>
  </si>
  <si>
    <t>Baltic Supermax Index</t>
    <phoneticPr fontId="19" type="noConversion"/>
  </si>
  <si>
    <t>Baltic Handysize Index</t>
    <phoneticPr fontId="19" type="noConversion"/>
  </si>
  <si>
    <t>?</t>
    <phoneticPr fontId="19" type="noConversion"/>
  </si>
  <si>
    <t>http://en.sse.net.cn/indices/scfinew.jsp</t>
  </si>
  <si>
    <t>Europe (Base port)</t>
  </si>
  <si>
    <t>USWC (Base port)</t>
  </si>
  <si>
    <t>SCFI</t>
    <phoneticPr fontId="19" type="noConversion"/>
  </si>
  <si>
    <t>http://www.kmi.re.kr/Hrci.do?command=List&amp;adminNm=%EA%B9%80%ED%98%81%EC%A3%BC&amp;postNm=%ED%99%8D%EB%B3%B4%ED%8C%80&amp;telNum=02-2105-2734</t>
  </si>
  <si>
    <t>380cst</t>
    <phoneticPr fontId="19" type="noConversion"/>
  </si>
  <si>
    <t>clarksons</t>
    <phoneticPr fontId="19" type="noConversion"/>
  </si>
  <si>
    <t>Bunker Prices - 380 cst - 380cst Bunker Prices, Korea / 380cst bunker prices, Rotterdam / 380cst bunker prices, Singapore</t>
    <phoneticPr fontId="19" type="noConversion"/>
  </si>
</sst>
</file>

<file path=xl/styles.xml><?xml version="1.0" encoding="utf-8"?>
<styleSheet xmlns="http://schemas.openxmlformats.org/spreadsheetml/2006/main">
  <numFmts count="2">
    <numFmt numFmtId="176" formatCode="[$-409]mmm&quot;-&quot;yy;@"/>
    <numFmt numFmtId="177" formatCode="#,##0.0_);[Red]\(#,##0.0\)"/>
  </numFmts>
  <fonts count="2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</font>
    <font>
      <b/>
      <u/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Verdana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auto="1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top"/>
      <protection locked="0"/>
    </xf>
  </cellStyleXfs>
  <cellXfs count="43">
    <xf numFmtId="0" fontId="0" fillId="0" borderId="0" xfId="0">
      <alignment vertical="center"/>
    </xf>
    <xf numFmtId="0" fontId="18" fillId="0" borderId="0" xfId="0" applyFont="1" applyAlignment="1">
      <alignment horizontal="center" wrapText="1"/>
    </xf>
    <xf numFmtId="3" fontId="0" fillId="0" borderId="0" xfId="0" applyNumberFormat="1" applyAlignment="1">
      <alignment horizontal="right" vertical="center" wrapText="1"/>
    </xf>
    <xf numFmtId="0" fontId="0" fillId="0" borderId="0" xfId="0" applyAlignment="1">
      <alignment horizontal="right" vertical="center" wrapText="1"/>
    </xf>
    <xf numFmtId="176" fontId="18" fillId="0" borderId="0" xfId="0" applyNumberFormat="1" applyFont="1" applyAlignment="1">
      <alignment horizontal="center" wrapText="1"/>
    </xf>
    <xf numFmtId="176" fontId="0" fillId="0" borderId="0" xfId="0" applyNumberFormat="1">
      <alignment vertical="center"/>
    </xf>
    <xf numFmtId="177" fontId="18" fillId="0" borderId="0" xfId="0" applyNumberFormat="1" applyFont="1">
      <alignment vertical="center"/>
    </xf>
    <xf numFmtId="0" fontId="18" fillId="0" borderId="0" xfId="0" applyFont="1">
      <alignment vertical="center"/>
    </xf>
    <xf numFmtId="14" fontId="18" fillId="0" borderId="0" xfId="0" applyNumberFormat="1" applyFont="1">
      <alignment vertical="center"/>
    </xf>
    <xf numFmtId="14" fontId="0" fillId="0" borderId="0" xfId="0" applyNumberFormat="1">
      <alignment vertical="center"/>
    </xf>
    <xf numFmtId="0" fontId="18" fillId="0" borderId="0" xfId="0" applyFont="1">
      <alignment vertical="center"/>
    </xf>
    <xf numFmtId="0" fontId="0" fillId="0" borderId="0" xfId="0" applyAlignment="1">
      <alignment horizontal="center" vertical="center"/>
    </xf>
    <xf numFmtId="0" fontId="18" fillId="0" borderId="0" xfId="0" applyFont="1" applyAlignment="1">
      <alignment horizontal="center" vertical="center"/>
    </xf>
    <xf numFmtId="176" fontId="0" fillId="0" borderId="0" xfId="0" applyNumberFormat="1" applyBorder="1" applyAlignment="1">
      <alignment horizontal="center" vertical="center" wrapText="1"/>
    </xf>
    <xf numFmtId="177" fontId="0" fillId="0" borderId="0" xfId="0" applyNumberFormat="1" applyBorder="1" applyAlignment="1">
      <alignment horizontal="center" vertical="center" wrapText="1"/>
    </xf>
    <xf numFmtId="177" fontId="0" fillId="0" borderId="0" xfId="0" applyNumberFormat="1" applyBorder="1" applyAlignment="1">
      <alignment horizontal="center" vertical="center"/>
    </xf>
    <xf numFmtId="176" fontId="0" fillId="0" borderId="0" xfId="0" applyNumberForma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176" fontId="18" fillId="0" borderId="10" xfId="0" applyNumberFormat="1" applyFont="1" applyBorder="1" applyAlignment="1">
      <alignment horizontal="center" vertical="center"/>
    </xf>
    <xf numFmtId="177" fontId="18" fillId="0" borderId="10" xfId="0" applyNumberFormat="1" applyFont="1" applyBorder="1" applyAlignment="1">
      <alignment horizontal="center" vertical="center"/>
    </xf>
    <xf numFmtId="0" fontId="18" fillId="0" borderId="10" xfId="0" applyFont="1" applyBorder="1" applyAlignment="1">
      <alignment horizontal="center" vertical="center"/>
    </xf>
    <xf numFmtId="3" fontId="0" fillId="0" borderId="0" xfId="0" applyNumberFormat="1" applyAlignment="1">
      <alignment horizontal="center" vertical="center" wrapText="1"/>
    </xf>
    <xf numFmtId="176" fontId="0" fillId="0" borderId="0" xfId="0" applyNumberFormat="1" applyAlignment="1">
      <alignment horizontal="center" vertical="center"/>
    </xf>
    <xf numFmtId="0" fontId="20" fillId="0" borderId="0" xfId="42" applyAlignment="1" applyProtection="1">
      <alignment vertical="center"/>
    </xf>
    <xf numFmtId="176" fontId="18" fillId="0" borderId="10" xfId="0" applyNumberFormat="1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top" wrapText="1"/>
    </xf>
    <xf numFmtId="0" fontId="21" fillId="0" borderId="0" xfId="0" applyFont="1">
      <alignment vertical="center"/>
    </xf>
    <xf numFmtId="0" fontId="22" fillId="0" borderId="0" xfId="0" applyFont="1">
      <alignment vertical="center"/>
    </xf>
    <xf numFmtId="177" fontId="20" fillId="0" borderId="0" xfId="42" applyNumberFormat="1" applyAlignment="1" applyProtection="1">
      <alignment horizontal="center" vertical="center"/>
    </xf>
    <xf numFmtId="0" fontId="27" fillId="0" borderId="0" xfId="0" applyFont="1">
      <alignment vertical="center"/>
    </xf>
    <xf numFmtId="176" fontId="18" fillId="0" borderId="0" xfId="0" applyNumberFormat="1" applyFont="1" applyAlignment="1">
      <alignment horizontal="center" vertical="center"/>
    </xf>
    <xf numFmtId="14" fontId="20" fillId="0" borderId="0" xfId="42" applyNumberFormat="1" applyAlignment="1" applyProtection="1">
      <alignment vertical="center"/>
    </xf>
    <xf numFmtId="177" fontId="0" fillId="0" borderId="0" xfId="0" applyNumberFormat="1">
      <alignment vertical="center"/>
    </xf>
    <xf numFmtId="176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18" fillId="0" borderId="0" xfId="0" applyFont="1" applyAlignment="1">
      <alignment horizontal="center" vertical="center"/>
    </xf>
  </cellXfs>
  <cellStyles count="43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하이퍼링크" xfId="4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chart>
    <c:title>
      <c:tx>
        <c:rich>
          <a:bodyPr/>
          <a:lstStyle/>
          <a:p>
            <a:pPr>
              <a:defRPr/>
            </a:pPr>
            <a:r>
              <a:rPr lang="en-US" altLang="ko-KR" sz="1400"/>
              <a:t>2013</a:t>
            </a:r>
            <a:r>
              <a:rPr lang="ko-KR" altLang="en-US" sz="1400"/>
              <a:t>년 </a:t>
            </a:r>
            <a:r>
              <a:rPr lang="en-US" altLang="ko-KR" sz="1400"/>
              <a:t>BDI &amp; Capesize </a:t>
            </a:r>
            <a:r>
              <a:rPr lang="ko-KR" altLang="en-US" sz="1400"/>
              <a:t>운임추이</a:t>
            </a:r>
          </a:p>
        </c:rich>
      </c:tx>
      <c:layout>
        <c:manualLayout>
          <c:xMode val="edge"/>
          <c:yMode val="edge"/>
          <c:x val="0.22559033245844332"/>
          <c:y val="5.0925925925925923E-2"/>
        </c:manualLayout>
      </c:layout>
      <c:overlay val="1"/>
    </c:title>
    <c:plotArea>
      <c:layout>
        <c:manualLayout>
          <c:layoutTarget val="inner"/>
          <c:xMode val="edge"/>
          <c:yMode val="edge"/>
          <c:x val="0.10015507436570428"/>
          <c:y val="5.1400554097404488E-2"/>
          <c:w val="0.79256474190725601"/>
          <c:h val="0.77592483231263099"/>
        </c:manualLayout>
      </c:layout>
      <c:lineChart>
        <c:grouping val="standard"/>
        <c:ser>
          <c:idx val="0"/>
          <c:order val="0"/>
          <c:tx>
            <c:strRef>
              <c:f>BDI!$J$252</c:f>
              <c:strCache>
                <c:ptCount val="1"/>
                <c:pt idx="0">
                  <c:v>BDI</c:v>
                </c:pt>
              </c:strCache>
            </c:strRef>
          </c:tx>
          <c:marker>
            <c:symbol val="none"/>
          </c:marker>
          <c:cat>
            <c:numRef>
              <c:f>BDI!$I$253:$I$502</c:f>
              <c:numCache>
                <c:formatCode>[$-409]mmm"-"yy;@</c:formatCode>
                <c:ptCount val="250"/>
                <c:pt idx="0">
                  <c:v>41276</c:v>
                </c:pt>
                <c:pt idx="1">
                  <c:v>41277</c:v>
                </c:pt>
                <c:pt idx="2">
                  <c:v>41278</c:v>
                </c:pt>
                <c:pt idx="3">
                  <c:v>41281</c:v>
                </c:pt>
                <c:pt idx="4">
                  <c:v>41282</c:v>
                </c:pt>
                <c:pt idx="5">
                  <c:v>41283</c:v>
                </c:pt>
                <c:pt idx="6">
                  <c:v>41284</c:v>
                </c:pt>
                <c:pt idx="7">
                  <c:v>41285</c:v>
                </c:pt>
                <c:pt idx="8">
                  <c:v>41288</c:v>
                </c:pt>
                <c:pt idx="9">
                  <c:v>41289</c:v>
                </c:pt>
                <c:pt idx="10">
                  <c:v>41290</c:v>
                </c:pt>
                <c:pt idx="11">
                  <c:v>41291</c:v>
                </c:pt>
                <c:pt idx="12">
                  <c:v>41292</c:v>
                </c:pt>
                <c:pt idx="13">
                  <c:v>41295</c:v>
                </c:pt>
                <c:pt idx="14">
                  <c:v>41296</c:v>
                </c:pt>
                <c:pt idx="15">
                  <c:v>41297</c:v>
                </c:pt>
                <c:pt idx="16">
                  <c:v>41298</c:v>
                </c:pt>
                <c:pt idx="17">
                  <c:v>41299</c:v>
                </c:pt>
                <c:pt idx="18">
                  <c:v>41302</c:v>
                </c:pt>
                <c:pt idx="19">
                  <c:v>41303</c:v>
                </c:pt>
                <c:pt idx="20">
                  <c:v>41304</c:v>
                </c:pt>
                <c:pt idx="21">
                  <c:v>41305</c:v>
                </c:pt>
                <c:pt idx="22">
                  <c:v>41306</c:v>
                </c:pt>
                <c:pt idx="23">
                  <c:v>41309</c:v>
                </c:pt>
                <c:pt idx="24">
                  <c:v>41310</c:v>
                </c:pt>
                <c:pt idx="25">
                  <c:v>41311</c:v>
                </c:pt>
                <c:pt idx="26">
                  <c:v>41312</c:v>
                </c:pt>
                <c:pt idx="27">
                  <c:v>41313</c:v>
                </c:pt>
                <c:pt idx="28">
                  <c:v>41316</c:v>
                </c:pt>
                <c:pt idx="29">
                  <c:v>41317</c:v>
                </c:pt>
                <c:pt idx="30">
                  <c:v>41318</c:v>
                </c:pt>
                <c:pt idx="31">
                  <c:v>41319</c:v>
                </c:pt>
                <c:pt idx="32">
                  <c:v>41320</c:v>
                </c:pt>
                <c:pt idx="33">
                  <c:v>41323</c:v>
                </c:pt>
                <c:pt idx="34">
                  <c:v>41324</c:v>
                </c:pt>
                <c:pt idx="35">
                  <c:v>41325</c:v>
                </c:pt>
                <c:pt idx="36">
                  <c:v>41326</c:v>
                </c:pt>
                <c:pt idx="37">
                  <c:v>41327</c:v>
                </c:pt>
                <c:pt idx="38">
                  <c:v>41330</c:v>
                </c:pt>
                <c:pt idx="39">
                  <c:v>41331</c:v>
                </c:pt>
                <c:pt idx="40">
                  <c:v>41332</c:v>
                </c:pt>
                <c:pt idx="41">
                  <c:v>41333</c:v>
                </c:pt>
                <c:pt idx="42">
                  <c:v>41334</c:v>
                </c:pt>
                <c:pt idx="43">
                  <c:v>41337</c:v>
                </c:pt>
                <c:pt idx="44">
                  <c:v>41338</c:v>
                </c:pt>
                <c:pt idx="45">
                  <c:v>41339</c:v>
                </c:pt>
                <c:pt idx="46">
                  <c:v>41340</c:v>
                </c:pt>
                <c:pt idx="47">
                  <c:v>41341</c:v>
                </c:pt>
                <c:pt idx="48">
                  <c:v>41344</c:v>
                </c:pt>
                <c:pt idx="49">
                  <c:v>41345</c:v>
                </c:pt>
                <c:pt idx="50">
                  <c:v>41346</c:v>
                </c:pt>
                <c:pt idx="51">
                  <c:v>41347</c:v>
                </c:pt>
                <c:pt idx="52">
                  <c:v>41348</c:v>
                </c:pt>
                <c:pt idx="53">
                  <c:v>41351</c:v>
                </c:pt>
                <c:pt idx="54">
                  <c:v>41352</c:v>
                </c:pt>
                <c:pt idx="55">
                  <c:v>41353</c:v>
                </c:pt>
                <c:pt idx="56">
                  <c:v>41354</c:v>
                </c:pt>
                <c:pt idx="57">
                  <c:v>41355</c:v>
                </c:pt>
                <c:pt idx="58">
                  <c:v>41358</c:v>
                </c:pt>
                <c:pt idx="59">
                  <c:v>41359</c:v>
                </c:pt>
                <c:pt idx="60">
                  <c:v>41360</c:v>
                </c:pt>
                <c:pt idx="61">
                  <c:v>41361</c:v>
                </c:pt>
                <c:pt idx="62">
                  <c:v>41366</c:v>
                </c:pt>
                <c:pt idx="63">
                  <c:v>41367</c:v>
                </c:pt>
                <c:pt idx="64">
                  <c:v>41368</c:v>
                </c:pt>
                <c:pt idx="65">
                  <c:v>41369</c:v>
                </c:pt>
                <c:pt idx="66">
                  <c:v>41372</c:v>
                </c:pt>
                <c:pt idx="67">
                  <c:v>41373</c:v>
                </c:pt>
                <c:pt idx="68">
                  <c:v>41374</c:v>
                </c:pt>
                <c:pt idx="69">
                  <c:v>41375</c:v>
                </c:pt>
                <c:pt idx="70">
                  <c:v>41376</c:v>
                </c:pt>
                <c:pt idx="71">
                  <c:v>41379</c:v>
                </c:pt>
                <c:pt idx="72">
                  <c:v>41380</c:v>
                </c:pt>
                <c:pt idx="73">
                  <c:v>41381</c:v>
                </c:pt>
                <c:pt idx="74">
                  <c:v>41382</c:v>
                </c:pt>
                <c:pt idx="75">
                  <c:v>41383</c:v>
                </c:pt>
                <c:pt idx="76">
                  <c:v>41386</c:v>
                </c:pt>
                <c:pt idx="77">
                  <c:v>41387</c:v>
                </c:pt>
                <c:pt idx="78">
                  <c:v>41388</c:v>
                </c:pt>
                <c:pt idx="79">
                  <c:v>41389</c:v>
                </c:pt>
                <c:pt idx="80">
                  <c:v>41390</c:v>
                </c:pt>
                <c:pt idx="81">
                  <c:v>41393</c:v>
                </c:pt>
                <c:pt idx="82">
                  <c:v>41394</c:v>
                </c:pt>
                <c:pt idx="83">
                  <c:v>41395</c:v>
                </c:pt>
                <c:pt idx="84">
                  <c:v>41396</c:v>
                </c:pt>
                <c:pt idx="85">
                  <c:v>41397</c:v>
                </c:pt>
                <c:pt idx="86">
                  <c:v>41401</c:v>
                </c:pt>
                <c:pt idx="87">
                  <c:v>41402</c:v>
                </c:pt>
                <c:pt idx="88">
                  <c:v>41403</c:v>
                </c:pt>
                <c:pt idx="89">
                  <c:v>41404</c:v>
                </c:pt>
                <c:pt idx="90">
                  <c:v>41407</c:v>
                </c:pt>
                <c:pt idx="91">
                  <c:v>41408</c:v>
                </c:pt>
                <c:pt idx="92">
                  <c:v>41409</c:v>
                </c:pt>
                <c:pt idx="93">
                  <c:v>41410</c:v>
                </c:pt>
                <c:pt idx="94">
                  <c:v>41411</c:v>
                </c:pt>
                <c:pt idx="95">
                  <c:v>41414</c:v>
                </c:pt>
                <c:pt idx="96">
                  <c:v>41415</c:v>
                </c:pt>
                <c:pt idx="97">
                  <c:v>41416</c:v>
                </c:pt>
                <c:pt idx="98">
                  <c:v>41417</c:v>
                </c:pt>
                <c:pt idx="99">
                  <c:v>41418</c:v>
                </c:pt>
                <c:pt idx="100">
                  <c:v>41422</c:v>
                </c:pt>
                <c:pt idx="101">
                  <c:v>41423</c:v>
                </c:pt>
                <c:pt idx="102">
                  <c:v>41424</c:v>
                </c:pt>
                <c:pt idx="103">
                  <c:v>41425</c:v>
                </c:pt>
                <c:pt idx="104">
                  <c:v>41428</c:v>
                </c:pt>
                <c:pt idx="105">
                  <c:v>41429</c:v>
                </c:pt>
                <c:pt idx="106">
                  <c:v>41430</c:v>
                </c:pt>
                <c:pt idx="107">
                  <c:v>41431</c:v>
                </c:pt>
                <c:pt idx="108">
                  <c:v>41432</c:v>
                </c:pt>
                <c:pt idx="109">
                  <c:v>41435</c:v>
                </c:pt>
                <c:pt idx="110">
                  <c:v>41436</c:v>
                </c:pt>
                <c:pt idx="111">
                  <c:v>41437</c:v>
                </c:pt>
                <c:pt idx="112">
                  <c:v>41438</c:v>
                </c:pt>
                <c:pt idx="113">
                  <c:v>41439</c:v>
                </c:pt>
                <c:pt idx="114">
                  <c:v>41442</c:v>
                </c:pt>
                <c:pt idx="115">
                  <c:v>41443</c:v>
                </c:pt>
                <c:pt idx="116">
                  <c:v>41444</c:v>
                </c:pt>
                <c:pt idx="117">
                  <c:v>41445</c:v>
                </c:pt>
                <c:pt idx="118">
                  <c:v>41446</c:v>
                </c:pt>
                <c:pt idx="119">
                  <c:v>41449</c:v>
                </c:pt>
                <c:pt idx="120">
                  <c:v>41450</c:v>
                </c:pt>
                <c:pt idx="121">
                  <c:v>41451</c:v>
                </c:pt>
                <c:pt idx="122">
                  <c:v>41452</c:v>
                </c:pt>
                <c:pt idx="123">
                  <c:v>41453</c:v>
                </c:pt>
                <c:pt idx="124">
                  <c:v>41456</c:v>
                </c:pt>
                <c:pt idx="125">
                  <c:v>41457</c:v>
                </c:pt>
                <c:pt idx="126">
                  <c:v>41458</c:v>
                </c:pt>
                <c:pt idx="127">
                  <c:v>41459</c:v>
                </c:pt>
                <c:pt idx="128">
                  <c:v>41460</c:v>
                </c:pt>
                <c:pt idx="129">
                  <c:v>41463</c:v>
                </c:pt>
                <c:pt idx="130">
                  <c:v>41464</c:v>
                </c:pt>
                <c:pt idx="131">
                  <c:v>41465</c:v>
                </c:pt>
                <c:pt idx="132">
                  <c:v>41466</c:v>
                </c:pt>
                <c:pt idx="133">
                  <c:v>41467</c:v>
                </c:pt>
                <c:pt idx="134">
                  <c:v>41470</c:v>
                </c:pt>
                <c:pt idx="135">
                  <c:v>41471</c:v>
                </c:pt>
                <c:pt idx="136">
                  <c:v>41472</c:v>
                </c:pt>
                <c:pt idx="137">
                  <c:v>41473</c:v>
                </c:pt>
                <c:pt idx="138">
                  <c:v>41474</c:v>
                </c:pt>
                <c:pt idx="139">
                  <c:v>41477</c:v>
                </c:pt>
                <c:pt idx="140">
                  <c:v>41478</c:v>
                </c:pt>
                <c:pt idx="141">
                  <c:v>41479</c:v>
                </c:pt>
                <c:pt idx="142">
                  <c:v>41480</c:v>
                </c:pt>
                <c:pt idx="143">
                  <c:v>41481</c:v>
                </c:pt>
                <c:pt idx="144">
                  <c:v>41484</c:v>
                </c:pt>
                <c:pt idx="145">
                  <c:v>41485</c:v>
                </c:pt>
                <c:pt idx="146">
                  <c:v>41486</c:v>
                </c:pt>
                <c:pt idx="147">
                  <c:v>41487</c:v>
                </c:pt>
                <c:pt idx="148">
                  <c:v>41488</c:v>
                </c:pt>
                <c:pt idx="149">
                  <c:v>41491</c:v>
                </c:pt>
                <c:pt idx="150">
                  <c:v>41492</c:v>
                </c:pt>
                <c:pt idx="151">
                  <c:v>41493</c:v>
                </c:pt>
                <c:pt idx="152">
                  <c:v>41494</c:v>
                </c:pt>
                <c:pt idx="153">
                  <c:v>41495</c:v>
                </c:pt>
                <c:pt idx="154">
                  <c:v>41498</c:v>
                </c:pt>
                <c:pt idx="155">
                  <c:v>41499</c:v>
                </c:pt>
                <c:pt idx="156">
                  <c:v>41500</c:v>
                </c:pt>
                <c:pt idx="157">
                  <c:v>41501</c:v>
                </c:pt>
                <c:pt idx="158">
                  <c:v>41502</c:v>
                </c:pt>
                <c:pt idx="159">
                  <c:v>41505</c:v>
                </c:pt>
                <c:pt idx="160">
                  <c:v>41506</c:v>
                </c:pt>
                <c:pt idx="161">
                  <c:v>41507</c:v>
                </c:pt>
                <c:pt idx="162">
                  <c:v>41508</c:v>
                </c:pt>
                <c:pt idx="163">
                  <c:v>41509</c:v>
                </c:pt>
                <c:pt idx="164">
                  <c:v>41513</c:v>
                </c:pt>
                <c:pt idx="165">
                  <c:v>41514</c:v>
                </c:pt>
                <c:pt idx="166">
                  <c:v>41515</c:v>
                </c:pt>
                <c:pt idx="167">
                  <c:v>41516</c:v>
                </c:pt>
                <c:pt idx="168">
                  <c:v>41519</c:v>
                </c:pt>
                <c:pt idx="169">
                  <c:v>41520</c:v>
                </c:pt>
                <c:pt idx="170">
                  <c:v>41521</c:v>
                </c:pt>
                <c:pt idx="171">
                  <c:v>41522</c:v>
                </c:pt>
                <c:pt idx="172">
                  <c:v>41523</c:v>
                </c:pt>
                <c:pt idx="173">
                  <c:v>41526</c:v>
                </c:pt>
                <c:pt idx="174">
                  <c:v>41527</c:v>
                </c:pt>
                <c:pt idx="175">
                  <c:v>41528</c:v>
                </c:pt>
                <c:pt idx="176">
                  <c:v>41529</c:v>
                </c:pt>
                <c:pt idx="177">
                  <c:v>41530</c:v>
                </c:pt>
                <c:pt idx="178">
                  <c:v>41533</c:v>
                </c:pt>
                <c:pt idx="179">
                  <c:v>41534</c:v>
                </c:pt>
                <c:pt idx="180">
                  <c:v>41535</c:v>
                </c:pt>
                <c:pt idx="181">
                  <c:v>41536</c:v>
                </c:pt>
                <c:pt idx="182">
                  <c:v>41537</c:v>
                </c:pt>
                <c:pt idx="183">
                  <c:v>41540</c:v>
                </c:pt>
                <c:pt idx="184">
                  <c:v>41541</c:v>
                </c:pt>
                <c:pt idx="185">
                  <c:v>41542</c:v>
                </c:pt>
                <c:pt idx="186">
                  <c:v>41543</c:v>
                </c:pt>
                <c:pt idx="187">
                  <c:v>41544</c:v>
                </c:pt>
                <c:pt idx="188">
                  <c:v>41547</c:v>
                </c:pt>
                <c:pt idx="189">
                  <c:v>41548</c:v>
                </c:pt>
                <c:pt idx="190">
                  <c:v>41549</c:v>
                </c:pt>
                <c:pt idx="191">
                  <c:v>41550</c:v>
                </c:pt>
                <c:pt idx="192">
                  <c:v>41551</c:v>
                </c:pt>
                <c:pt idx="193">
                  <c:v>41554</c:v>
                </c:pt>
                <c:pt idx="194">
                  <c:v>41555</c:v>
                </c:pt>
                <c:pt idx="195">
                  <c:v>41556</c:v>
                </c:pt>
                <c:pt idx="196">
                  <c:v>41557</c:v>
                </c:pt>
                <c:pt idx="197">
                  <c:v>41558</c:v>
                </c:pt>
                <c:pt idx="198">
                  <c:v>41561</c:v>
                </c:pt>
                <c:pt idx="199">
                  <c:v>41562</c:v>
                </c:pt>
                <c:pt idx="200">
                  <c:v>41563</c:v>
                </c:pt>
                <c:pt idx="201">
                  <c:v>41564</c:v>
                </c:pt>
                <c:pt idx="202">
                  <c:v>41565</c:v>
                </c:pt>
                <c:pt idx="203">
                  <c:v>41568</c:v>
                </c:pt>
                <c:pt idx="204">
                  <c:v>41569</c:v>
                </c:pt>
                <c:pt idx="205">
                  <c:v>41570</c:v>
                </c:pt>
                <c:pt idx="206">
                  <c:v>41571</c:v>
                </c:pt>
                <c:pt idx="207">
                  <c:v>41572</c:v>
                </c:pt>
                <c:pt idx="208">
                  <c:v>41575</c:v>
                </c:pt>
                <c:pt idx="209">
                  <c:v>41576</c:v>
                </c:pt>
                <c:pt idx="210">
                  <c:v>41577</c:v>
                </c:pt>
                <c:pt idx="211">
                  <c:v>41578</c:v>
                </c:pt>
                <c:pt idx="212">
                  <c:v>41579</c:v>
                </c:pt>
                <c:pt idx="213">
                  <c:v>41582</c:v>
                </c:pt>
                <c:pt idx="214">
                  <c:v>41583</c:v>
                </c:pt>
                <c:pt idx="215">
                  <c:v>41584</c:v>
                </c:pt>
                <c:pt idx="216">
                  <c:v>41585</c:v>
                </c:pt>
                <c:pt idx="217">
                  <c:v>41586</c:v>
                </c:pt>
                <c:pt idx="218">
                  <c:v>41589</c:v>
                </c:pt>
                <c:pt idx="219">
                  <c:v>41590</c:v>
                </c:pt>
                <c:pt idx="220">
                  <c:v>41591</c:v>
                </c:pt>
                <c:pt idx="221">
                  <c:v>41592</c:v>
                </c:pt>
                <c:pt idx="222">
                  <c:v>41593</c:v>
                </c:pt>
                <c:pt idx="223">
                  <c:v>41596</c:v>
                </c:pt>
                <c:pt idx="224">
                  <c:v>41597</c:v>
                </c:pt>
                <c:pt idx="225">
                  <c:v>41598</c:v>
                </c:pt>
                <c:pt idx="226">
                  <c:v>41599</c:v>
                </c:pt>
                <c:pt idx="227">
                  <c:v>41600</c:v>
                </c:pt>
                <c:pt idx="228">
                  <c:v>41603</c:v>
                </c:pt>
                <c:pt idx="229">
                  <c:v>41604</c:v>
                </c:pt>
                <c:pt idx="230">
                  <c:v>41605</c:v>
                </c:pt>
                <c:pt idx="231">
                  <c:v>41606</c:v>
                </c:pt>
                <c:pt idx="232">
                  <c:v>41607</c:v>
                </c:pt>
                <c:pt idx="233">
                  <c:v>41610</c:v>
                </c:pt>
                <c:pt idx="234">
                  <c:v>41611</c:v>
                </c:pt>
                <c:pt idx="235">
                  <c:v>41612</c:v>
                </c:pt>
                <c:pt idx="236">
                  <c:v>41613</c:v>
                </c:pt>
                <c:pt idx="237">
                  <c:v>41614</c:v>
                </c:pt>
                <c:pt idx="238">
                  <c:v>41617</c:v>
                </c:pt>
                <c:pt idx="239">
                  <c:v>41618</c:v>
                </c:pt>
                <c:pt idx="240">
                  <c:v>41619</c:v>
                </c:pt>
                <c:pt idx="241">
                  <c:v>41620</c:v>
                </c:pt>
                <c:pt idx="242">
                  <c:v>41621</c:v>
                </c:pt>
                <c:pt idx="243">
                  <c:v>41624</c:v>
                </c:pt>
                <c:pt idx="244">
                  <c:v>41625</c:v>
                </c:pt>
                <c:pt idx="245">
                  <c:v>41626</c:v>
                </c:pt>
                <c:pt idx="246">
                  <c:v>41627</c:v>
                </c:pt>
                <c:pt idx="247">
                  <c:v>41628</c:v>
                </c:pt>
                <c:pt idx="248">
                  <c:v>41631</c:v>
                </c:pt>
                <c:pt idx="249">
                  <c:v>41632</c:v>
                </c:pt>
              </c:numCache>
            </c:numRef>
          </c:cat>
          <c:val>
            <c:numRef>
              <c:f>BDI!$J$253:$J$502</c:f>
              <c:numCache>
                <c:formatCode>General</c:formatCode>
                <c:ptCount val="250"/>
                <c:pt idx="0">
                  <c:v>698</c:v>
                </c:pt>
                <c:pt idx="1">
                  <c:v>700</c:v>
                </c:pt>
                <c:pt idx="2">
                  <c:v>706</c:v>
                </c:pt>
                <c:pt idx="3">
                  <c:v>712</c:v>
                </c:pt>
                <c:pt idx="4">
                  <c:v>734</c:v>
                </c:pt>
                <c:pt idx="5">
                  <c:v>743</c:v>
                </c:pt>
                <c:pt idx="6">
                  <c:v>751</c:v>
                </c:pt>
                <c:pt idx="7">
                  <c:v>760</c:v>
                </c:pt>
                <c:pt idx="8">
                  <c:v>762</c:v>
                </c:pt>
                <c:pt idx="9">
                  <c:v>765</c:v>
                </c:pt>
                <c:pt idx="10">
                  <c:v>781</c:v>
                </c:pt>
                <c:pt idx="11">
                  <c:v>820</c:v>
                </c:pt>
                <c:pt idx="12">
                  <c:v>837</c:v>
                </c:pt>
                <c:pt idx="13">
                  <c:v>838</c:v>
                </c:pt>
                <c:pt idx="14">
                  <c:v>825</c:v>
                </c:pt>
                <c:pt idx="15">
                  <c:v>817</c:v>
                </c:pt>
                <c:pt idx="16">
                  <c:v>808</c:v>
                </c:pt>
                <c:pt idx="17">
                  <c:v>798</c:v>
                </c:pt>
                <c:pt idx="18">
                  <c:v>792</c:v>
                </c:pt>
                <c:pt idx="19">
                  <c:v>779</c:v>
                </c:pt>
                <c:pt idx="20">
                  <c:v>767</c:v>
                </c:pt>
                <c:pt idx="21">
                  <c:v>760</c:v>
                </c:pt>
                <c:pt idx="22">
                  <c:v>750</c:v>
                </c:pt>
                <c:pt idx="23">
                  <c:v>745</c:v>
                </c:pt>
                <c:pt idx="24">
                  <c:v>739</c:v>
                </c:pt>
                <c:pt idx="25">
                  <c:v>740</c:v>
                </c:pt>
                <c:pt idx="26">
                  <c:v>749</c:v>
                </c:pt>
                <c:pt idx="27">
                  <c:v>748</c:v>
                </c:pt>
                <c:pt idx="28">
                  <c:v>746</c:v>
                </c:pt>
                <c:pt idx="29">
                  <c:v>747</c:v>
                </c:pt>
                <c:pt idx="30">
                  <c:v>751</c:v>
                </c:pt>
                <c:pt idx="31">
                  <c:v>748</c:v>
                </c:pt>
                <c:pt idx="32">
                  <c:v>753</c:v>
                </c:pt>
                <c:pt idx="33">
                  <c:v>747</c:v>
                </c:pt>
                <c:pt idx="34">
                  <c:v>738</c:v>
                </c:pt>
                <c:pt idx="35">
                  <c:v>735</c:v>
                </c:pt>
                <c:pt idx="36">
                  <c:v>737</c:v>
                </c:pt>
                <c:pt idx="37">
                  <c:v>740</c:v>
                </c:pt>
                <c:pt idx="38">
                  <c:v>743</c:v>
                </c:pt>
                <c:pt idx="39">
                  <c:v>741</c:v>
                </c:pt>
                <c:pt idx="40">
                  <c:v>745</c:v>
                </c:pt>
                <c:pt idx="41">
                  <c:v>757</c:v>
                </c:pt>
                <c:pt idx="42">
                  <c:v>776</c:v>
                </c:pt>
                <c:pt idx="43">
                  <c:v>789</c:v>
                </c:pt>
                <c:pt idx="44">
                  <c:v>806</c:v>
                </c:pt>
                <c:pt idx="45">
                  <c:v>820</c:v>
                </c:pt>
                <c:pt idx="46">
                  <c:v>834</c:v>
                </c:pt>
                <c:pt idx="47">
                  <c:v>843</c:v>
                </c:pt>
                <c:pt idx="48">
                  <c:v>847</c:v>
                </c:pt>
                <c:pt idx="49">
                  <c:v>865</c:v>
                </c:pt>
                <c:pt idx="50">
                  <c:v>875</c:v>
                </c:pt>
                <c:pt idx="51">
                  <c:v>880</c:v>
                </c:pt>
                <c:pt idx="52">
                  <c:v>892</c:v>
                </c:pt>
                <c:pt idx="53">
                  <c:v>899</c:v>
                </c:pt>
                <c:pt idx="54">
                  <c:v>912</c:v>
                </c:pt>
                <c:pt idx="55">
                  <c:v>923</c:v>
                </c:pt>
                <c:pt idx="56">
                  <c:v>930</c:v>
                </c:pt>
                <c:pt idx="57">
                  <c:v>933</c:v>
                </c:pt>
                <c:pt idx="58">
                  <c:v>935</c:v>
                </c:pt>
                <c:pt idx="59">
                  <c:v>931</c:v>
                </c:pt>
                <c:pt idx="60">
                  <c:v>922</c:v>
                </c:pt>
                <c:pt idx="61">
                  <c:v>910</c:v>
                </c:pt>
                <c:pt idx="62">
                  <c:v>896</c:v>
                </c:pt>
                <c:pt idx="63">
                  <c:v>877</c:v>
                </c:pt>
                <c:pt idx="64">
                  <c:v>866</c:v>
                </c:pt>
                <c:pt idx="65">
                  <c:v>861</c:v>
                </c:pt>
                <c:pt idx="66">
                  <c:v>858</c:v>
                </c:pt>
                <c:pt idx="67">
                  <c:v>856</c:v>
                </c:pt>
                <c:pt idx="68">
                  <c:v>859</c:v>
                </c:pt>
                <c:pt idx="69">
                  <c:v>865</c:v>
                </c:pt>
                <c:pt idx="70">
                  <c:v>875</c:v>
                </c:pt>
                <c:pt idx="71">
                  <c:v>876</c:v>
                </c:pt>
                <c:pt idx="72">
                  <c:v>880</c:v>
                </c:pt>
                <c:pt idx="73">
                  <c:v>885</c:v>
                </c:pt>
                <c:pt idx="74">
                  <c:v>885</c:v>
                </c:pt>
                <c:pt idx="75">
                  <c:v>888</c:v>
                </c:pt>
                <c:pt idx="76">
                  <c:v>889</c:v>
                </c:pt>
                <c:pt idx="77">
                  <c:v>885</c:v>
                </c:pt>
                <c:pt idx="78">
                  <c:v>879</c:v>
                </c:pt>
                <c:pt idx="79">
                  <c:v>872</c:v>
                </c:pt>
                <c:pt idx="80">
                  <c:v>871</c:v>
                </c:pt>
                <c:pt idx="81">
                  <c:v>868</c:v>
                </c:pt>
                <c:pt idx="82">
                  <c:v>863</c:v>
                </c:pt>
                <c:pt idx="83">
                  <c:v>862</c:v>
                </c:pt>
                <c:pt idx="84">
                  <c:v>873</c:v>
                </c:pt>
                <c:pt idx="85">
                  <c:v>878</c:v>
                </c:pt>
                <c:pt idx="86">
                  <c:v>889</c:v>
                </c:pt>
                <c:pt idx="87">
                  <c:v>892</c:v>
                </c:pt>
                <c:pt idx="88">
                  <c:v>889</c:v>
                </c:pt>
                <c:pt idx="89">
                  <c:v>884</c:v>
                </c:pt>
                <c:pt idx="90">
                  <c:v>879</c:v>
                </c:pt>
                <c:pt idx="91">
                  <c:v>872</c:v>
                </c:pt>
                <c:pt idx="92">
                  <c:v>861</c:v>
                </c:pt>
                <c:pt idx="93">
                  <c:v>850</c:v>
                </c:pt>
                <c:pt idx="94">
                  <c:v>841</c:v>
                </c:pt>
                <c:pt idx="95">
                  <c:v>836</c:v>
                </c:pt>
                <c:pt idx="96">
                  <c:v>830</c:v>
                </c:pt>
                <c:pt idx="97">
                  <c:v>829</c:v>
                </c:pt>
                <c:pt idx="98">
                  <c:v>828</c:v>
                </c:pt>
                <c:pt idx="99">
                  <c:v>826</c:v>
                </c:pt>
                <c:pt idx="100">
                  <c:v>822</c:v>
                </c:pt>
                <c:pt idx="101">
                  <c:v>818</c:v>
                </c:pt>
                <c:pt idx="102">
                  <c:v>811</c:v>
                </c:pt>
                <c:pt idx="103">
                  <c:v>809</c:v>
                </c:pt>
                <c:pt idx="104">
                  <c:v>806</c:v>
                </c:pt>
                <c:pt idx="105">
                  <c:v>805</c:v>
                </c:pt>
                <c:pt idx="106">
                  <c:v>801</c:v>
                </c:pt>
                <c:pt idx="107">
                  <c:v>806</c:v>
                </c:pt>
                <c:pt idx="108">
                  <c:v>812</c:v>
                </c:pt>
                <c:pt idx="109">
                  <c:v>815</c:v>
                </c:pt>
                <c:pt idx="110">
                  <c:v>825</c:v>
                </c:pt>
                <c:pt idx="111">
                  <c:v>847</c:v>
                </c:pt>
                <c:pt idx="112">
                  <c:v>873</c:v>
                </c:pt>
                <c:pt idx="113">
                  <c:v>900</c:v>
                </c:pt>
                <c:pt idx="114">
                  <c:v>925</c:v>
                </c:pt>
                <c:pt idx="115">
                  <c:v>962</c:v>
                </c:pt>
                <c:pt idx="116">
                  <c:v>995</c:v>
                </c:pt>
                <c:pt idx="117" formatCode="#,##0">
                  <c:v>1012</c:v>
                </c:pt>
                <c:pt idx="118" formatCode="#,##0">
                  <c:v>1027</c:v>
                </c:pt>
                <c:pt idx="119" formatCode="#,##0">
                  <c:v>1062</c:v>
                </c:pt>
                <c:pt idx="120" formatCode="#,##0">
                  <c:v>1090</c:v>
                </c:pt>
                <c:pt idx="121" formatCode="#,##0">
                  <c:v>1125</c:v>
                </c:pt>
                <c:pt idx="122" formatCode="#,##0">
                  <c:v>1151</c:v>
                </c:pt>
                <c:pt idx="123" formatCode="#,##0">
                  <c:v>1171</c:v>
                </c:pt>
                <c:pt idx="124" formatCode="#,##0">
                  <c:v>1179</c:v>
                </c:pt>
                <c:pt idx="125" formatCode="#,##0">
                  <c:v>1170</c:v>
                </c:pt>
                <c:pt idx="126" formatCode="#,##0">
                  <c:v>1133</c:v>
                </c:pt>
                <c:pt idx="127" formatCode="#,##0">
                  <c:v>1103</c:v>
                </c:pt>
                <c:pt idx="128" formatCode="#,##0">
                  <c:v>1099</c:v>
                </c:pt>
                <c:pt idx="129" formatCode="#,##0">
                  <c:v>1115</c:v>
                </c:pt>
                <c:pt idx="130" formatCode="#,##0">
                  <c:v>1120</c:v>
                </c:pt>
                <c:pt idx="131" formatCode="#,##0">
                  <c:v>1130</c:v>
                </c:pt>
                <c:pt idx="132" formatCode="#,##0">
                  <c:v>1139</c:v>
                </c:pt>
                <c:pt idx="133" formatCode="#,##0">
                  <c:v>1149</c:v>
                </c:pt>
                <c:pt idx="134" formatCode="#,##0">
                  <c:v>1151</c:v>
                </c:pt>
                <c:pt idx="135" formatCode="#,##0">
                  <c:v>1152</c:v>
                </c:pt>
                <c:pt idx="136" formatCode="#,##0">
                  <c:v>1151</c:v>
                </c:pt>
                <c:pt idx="137" formatCode="#,##0">
                  <c:v>1146</c:v>
                </c:pt>
                <c:pt idx="138" formatCode="#,##0">
                  <c:v>1138</c:v>
                </c:pt>
                <c:pt idx="139" formatCode="#,##0">
                  <c:v>1135</c:v>
                </c:pt>
                <c:pt idx="140" formatCode="#,##0">
                  <c:v>1127</c:v>
                </c:pt>
                <c:pt idx="141" formatCode="#,##0">
                  <c:v>1117</c:v>
                </c:pt>
                <c:pt idx="142" formatCode="#,##0">
                  <c:v>1092</c:v>
                </c:pt>
                <c:pt idx="143" formatCode="#,##0">
                  <c:v>1082</c:v>
                </c:pt>
                <c:pt idx="144" formatCode="#,##0">
                  <c:v>1075</c:v>
                </c:pt>
                <c:pt idx="145" formatCode="#,##0">
                  <c:v>1067</c:v>
                </c:pt>
                <c:pt idx="146" formatCode="#,##0">
                  <c:v>1062</c:v>
                </c:pt>
                <c:pt idx="147" formatCode="#,##0">
                  <c:v>1066</c:v>
                </c:pt>
                <c:pt idx="148" formatCode="#,##0">
                  <c:v>1065</c:v>
                </c:pt>
                <c:pt idx="149" formatCode="#,##0">
                  <c:v>1058</c:v>
                </c:pt>
                <c:pt idx="150" formatCode="#,##0">
                  <c:v>1046</c:v>
                </c:pt>
                <c:pt idx="151" formatCode="#,##0">
                  <c:v>1024</c:v>
                </c:pt>
                <c:pt idx="152" formatCode="#,##0">
                  <c:v>1012</c:v>
                </c:pt>
                <c:pt idx="153" formatCode="#,##0">
                  <c:v>1001</c:v>
                </c:pt>
                <c:pt idx="154">
                  <c:v>996</c:v>
                </c:pt>
                <c:pt idx="155" formatCode="#,##0">
                  <c:v>1007</c:v>
                </c:pt>
                <c:pt idx="156" formatCode="#,##0">
                  <c:v>1060</c:v>
                </c:pt>
                <c:pt idx="157" formatCode="#,##0">
                  <c:v>1091</c:v>
                </c:pt>
                <c:pt idx="158" formatCode="#,##0">
                  <c:v>1102</c:v>
                </c:pt>
                <c:pt idx="159" formatCode="#,##0">
                  <c:v>1115</c:v>
                </c:pt>
                <c:pt idx="160" formatCode="#,##0">
                  <c:v>1145</c:v>
                </c:pt>
                <c:pt idx="161" formatCode="#,##0">
                  <c:v>1156</c:v>
                </c:pt>
                <c:pt idx="162" formatCode="#,##0">
                  <c:v>1158</c:v>
                </c:pt>
                <c:pt idx="163" formatCode="#,##0">
                  <c:v>1165</c:v>
                </c:pt>
                <c:pt idx="164" formatCode="#,##0">
                  <c:v>1169</c:v>
                </c:pt>
                <c:pt idx="165" formatCode="#,##0">
                  <c:v>1146</c:v>
                </c:pt>
                <c:pt idx="166" formatCode="#,##0">
                  <c:v>1136</c:v>
                </c:pt>
                <c:pt idx="167" formatCode="#,##0">
                  <c:v>1132</c:v>
                </c:pt>
                <c:pt idx="168" formatCode="#,##0">
                  <c:v>1139</c:v>
                </c:pt>
                <c:pt idx="169" formatCode="#,##0">
                  <c:v>1168</c:v>
                </c:pt>
                <c:pt idx="170" formatCode="#,##0">
                  <c:v>1215</c:v>
                </c:pt>
                <c:pt idx="171" formatCode="#,##0">
                  <c:v>1279</c:v>
                </c:pt>
                <c:pt idx="172" formatCode="#,##0">
                  <c:v>1352</c:v>
                </c:pt>
                <c:pt idx="173" formatCode="#,##0">
                  <c:v>1478</c:v>
                </c:pt>
                <c:pt idx="174" formatCode="#,##0">
                  <c:v>1541</c:v>
                </c:pt>
                <c:pt idx="175" formatCode="#,##0">
                  <c:v>1628</c:v>
                </c:pt>
                <c:pt idx="176" formatCode="#,##0">
                  <c:v>1621</c:v>
                </c:pt>
                <c:pt idx="177" formatCode="#,##0">
                  <c:v>1636</c:v>
                </c:pt>
                <c:pt idx="178" formatCode="#,##0">
                  <c:v>1651</c:v>
                </c:pt>
                <c:pt idx="179" formatCode="#,##0">
                  <c:v>1740</c:v>
                </c:pt>
                <c:pt idx="180" formatCode="#,##0">
                  <c:v>1822</c:v>
                </c:pt>
                <c:pt idx="181" formatCode="#,##0">
                  <c:v>1860</c:v>
                </c:pt>
                <c:pt idx="182" formatCode="#,##0">
                  <c:v>1904</c:v>
                </c:pt>
                <c:pt idx="183" formatCode="#,##0">
                  <c:v>1947</c:v>
                </c:pt>
                <c:pt idx="184" formatCode="#,##0">
                  <c:v>2021</c:v>
                </c:pt>
                <c:pt idx="185" formatCode="#,##0">
                  <c:v>2127</c:v>
                </c:pt>
                <c:pt idx="186" formatCode="#,##0">
                  <c:v>2113</c:v>
                </c:pt>
                <c:pt idx="187" formatCode="#,##0">
                  <c:v>2046</c:v>
                </c:pt>
                <c:pt idx="188" formatCode="#,##0">
                  <c:v>2003</c:v>
                </c:pt>
                <c:pt idx="189" formatCode="#,##0">
                  <c:v>1994</c:v>
                </c:pt>
                <c:pt idx="190" formatCode="#,##0">
                  <c:v>2008</c:v>
                </c:pt>
                <c:pt idx="191" formatCode="#,##0">
                  <c:v>2047</c:v>
                </c:pt>
                <c:pt idx="192" formatCode="#,##0">
                  <c:v>2084</c:v>
                </c:pt>
                <c:pt idx="193" formatCode="#,##0">
                  <c:v>2115</c:v>
                </c:pt>
                <c:pt idx="194" formatCode="#,##0">
                  <c:v>2146</c:v>
                </c:pt>
                <c:pt idx="195" formatCode="#,##0">
                  <c:v>2125</c:v>
                </c:pt>
                <c:pt idx="196" formatCode="#,##0">
                  <c:v>2011</c:v>
                </c:pt>
                <c:pt idx="197" formatCode="#,##0">
                  <c:v>1985</c:v>
                </c:pt>
                <c:pt idx="198" formatCode="#,##0">
                  <c:v>1961</c:v>
                </c:pt>
                <c:pt idx="199" formatCode="#,##0">
                  <c:v>1963</c:v>
                </c:pt>
                <c:pt idx="200" formatCode="#,##0">
                  <c:v>1965</c:v>
                </c:pt>
                <c:pt idx="201" formatCode="#,##0">
                  <c:v>1960</c:v>
                </c:pt>
                <c:pt idx="202" formatCode="#,##0">
                  <c:v>1901</c:v>
                </c:pt>
                <c:pt idx="203" formatCode="#,##0">
                  <c:v>1878</c:v>
                </c:pt>
                <c:pt idx="204" formatCode="#,##0">
                  <c:v>1847</c:v>
                </c:pt>
                <c:pt idx="205" formatCode="#,##0">
                  <c:v>1786</c:v>
                </c:pt>
                <c:pt idx="206" formatCode="#,##0">
                  <c:v>1708</c:v>
                </c:pt>
                <c:pt idx="207" formatCode="#,##0">
                  <c:v>1671</c:v>
                </c:pt>
                <c:pt idx="208" formatCode="#,##0">
                  <c:v>1619</c:v>
                </c:pt>
                <c:pt idx="209" formatCode="#,##0">
                  <c:v>1551</c:v>
                </c:pt>
                <c:pt idx="210" formatCode="#,##0">
                  <c:v>1484</c:v>
                </c:pt>
                <c:pt idx="211" formatCode="#,##0">
                  <c:v>1504</c:v>
                </c:pt>
                <c:pt idx="212" formatCode="#,##0">
                  <c:v>1525</c:v>
                </c:pt>
                <c:pt idx="213" formatCode="#,##0">
                  <c:v>1552</c:v>
                </c:pt>
                <c:pt idx="214" formatCode="#,##0">
                  <c:v>1600</c:v>
                </c:pt>
                <c:pt idx="215" formatCode="#,##0">
                  <c:v>1602</c:v>
                </c:pt>
                <c:pt idx="216" formatCode="#,##0">
                  <c:v>1593</c:v>
                </c:pt>
                <c:pt idx="217" formatCode="#,##0">
                  <c:v>1581</c:v>
                </c:pt>
                <c:pt idx="218" formatCode="#,##0">
                  <c:v>1564</c:v>
                </c:pt>
                <c:pt idx="219" formatCode="#,##0">
                  <c:v>1543</c:v>
                </c:pt>
                <c:pt idx="220" formatCode="#,##0">
                  <c:v>1531</c:v>
                </c:pt>
                <c:pt idx="221" formatCode="#,##0">
                  <c:v>1517</c:v>
                </c:pt>
                <c:pt idx="222" formatCode="#,##0">
                  <c:v>1507</c:v>
                </c:pt>
                <c:pt idx="223" formatCode="#,##0">
                  <c:v>1500</c:v>
                </c:pt>
                <c:pt idx="224" formatCode="#,##0">
                  <c:v>1495</c:v>
                </c:pt>
                <c:pt idx="225" formatCode="#,##0">
                  <c:v>1527</c:v>
                </c:pt>
                <c:pt idx="226" formatCode="#,##0">
                  <c:v>1499</c:v>
                </c:pt>
                <c:pt idx="227" formatCode="#,##0">
                  <c:v>1483</c:v>
                </c:pt>
                <c:pt idx="228" formatCode="#,##0">
                  <c:v>1492</c:v>
                </c:pt>
                <c:pt idx="229" formatCode="#,##0">
                  <c:v>1512</c:v>
                </c:pt>
                <c:pt idx="230" formatCode="#,##0">
                  <c:v>1573</c:v>
                </c:pt>
                <c:pt idx="231" formatCode="#,##0">
                  <c:v>1719</c:v>
                </c:pt>
                <c:pt idx="232" formatCode="#,##0">
                  <c:v>1821</c:v>
                </c:pt>
                <c:pt idx="233" formatCode="#,##0">
                  <c:v>1865</c:v>
                </c:pt>
                <c:pt idx="234" formatCode="#,##0">
                  <c:v>1922</c:v>
                </c:pt>
                <c:pt idx="235" formatCode="#,##0">
                  <c:v>1994</c:v>
                </c:pt>
                <c:pt idx="236" formatCode="#,##0">
                  <c:v>2145</c:v>
                </c:pt>
                <c:pt idx="237" formatCode="#,##0">
                  <c:v>2176</c:v>
                </c:pt>
                <c:pt idx="238" formatCode="#,##0">
                  <c:v>2183</c:v>
                </c:pt>
                <c:pt idx="239" formatCode="#,##0">
                  <c:v>2237</c:v>
                </c:pt>
                <c:pt idx="240" formatCode="#,##0">
                  <c:v>2299</c:v>
                </c:pt>
                <c:pt idx="241" formatCode="#,##0">
                  <c:v>2337</c:v>
                </c:pt>
                <c:pt idx="242" formatCode="#,##0">
                  <c:v>2330</c:v>
                </c:pt>
                <c:pt idx="243" formatCode="#,##0">
                  <c:v>2292</c:v>
                </c:pt>
                <c:pt idx="244" formatCode="#,##0">
                  <c:v>2225</c:v>
                </c:pt>
                <c:pt idx="245" formatCode="#,##0">
                  <c:v>2156</c:v>
                </c:pt>
                <c:pt idx="246" formatCode="#,##0">
                  <c:v>2134</c:v>
                </c:pt>
                <c:pt idx="247" formatCode="#,##0">
                  <c:v>2208</c:v>
                </c:pt>
                <c:pt idx="248" formatCode="#,##0">
                  <c:v>2247</c:v>
                </c:pt>
                <c:pt idx="249" formatCode="#,##0">
                  <c:v>2277</c:v>
                </c:pt>
              </c:numCache>
            </c:numRef>
          </c:val>
        </c:ser>
        <c:marker val="1"/>
        <c:axId val="42734720"/>
        <c:axId val="42736256"/>
      </c:lineChart>
      <c:lineChart>
        <c:grouping val="standard"/>
        <c:ser>
          <c:idx val="1"/>
          <c:order val="1"/>
          <c:tx>
            <c:strRef>
              <c:f>BDI!$K$252</c:f>
              <c:strCache>
                <c:ptCount val="1"/>
                <c:pt idx="0">
                  <c:v>Capesize</c:v>
                </c:pt>
              </c:strCache>
            </c:strRef>
          </c:tx>
          <c:marker>
            <c:symbol val="none"/>
          </c:marker>
          <c:cat>
            <c:numRef>
              <c:f>BDI!$I$253:$I$502</c:f>
              <c:numCache>
                <c:formatCode>[$-409]mmm"-"yy;@</c:formatCode>
                <c:ptCount val="250"/>
                <c:pt idx="0">
                  <c:v>41276</c:v>
                </c:pt>
                <c:pt idx="1">
                  <c:v>41277</c:v>
                </c:pt>
                <c:pt idx="2">
                  <c:v>41278</c:v>
                </c:pt>
                <c:pt idx="3">
                  <c:v>41281</c:v>
                </c:pt>
                <c:pt idx="4">
                  <c:v>41282</c:v>
                </c:pt>
                <c:pt idx="5">
                  <c:v>41283</c:v>
                </c:pt>
                <c:pt idx="6">
                  <c:v>41284</c:v>
                </c:pt>
                <c:pt idx="7">
                  <c:v>41285</c:v>
                </c:pt>
                <c:pt idx="8">
                  <c:v>41288</c:v>
                </c:pt>
                <c:pt idx="9">
                  <c:v>41289</c:v>
                </c:pt>
                <c:pt idx="10">
                  <c:v>41290</c:v>
                </c:pt>
                <c:pt idx="11">
                  <c:v>41291</c:v>
                </c:pt>
                <c:pt idx="12">
                  <c:v>41292</c:v>
                </c:pt>
                <c:pt idx="13">
                  <c:v>41295</c:v>
                </c:pt>
                <c:pt idx="14">
                  <c:v>41296</c:v>
                </c:pt>
                <c:pt idx="15">
                  <c:v>41297</c:v>
                </c:pt>
                <c:pt idx="16">
                  <c:v>41298</c:v>
                </c:pt>
                <c:pt idx="17">
                  <c:v>41299</c:v>
                </c:pt>
                <c:pt idx="18">
                  <c:v>41302</c:v>
                </c:pt>
                <c:pt idx="19">
                  <c:v>41303</c:v>
                </c:pt>
                <c:pt idx="20">
                  <c:v>41304</c:v>
                </c:pt>
                <c:pt idx="21">
                  <c:v>41305</c:v>
                </c:pt>
                <c:pt idx="22">
                  <c:v>41306</c:v>
                </c:pt>
                <c:pt idx="23">
                  <c:v>41309</c:v>
                </c:pt>
                <c:pt idx="24">
                  <c:v>41310</c:v>
                </c:pt>
                <c:pt idx="25">
                  <c:v>41311</c:v>
                </c:pt>
                <c:pt idx="26">
                  <c:v>41312</c:v>
                </c:pt>
                <c:pt idx="27">
                  <c:v>41313</c:v>
                </c:pt>
                <c:pt idx="28">
                  <c:v>41316</c:v>
                </c:pt>
                <c:pt idx="29">
                  <c:v>41317</c:v>
                </c:pt>
                <c:pt idx="30">
                  <c:v>41318</c:v>
                </c:pt>
                <c:pt idx="31">
                  <c:v>41319</c:v>
                </c:pt>
                <c:pt idx="32">
                  <c:v>41320</c:v>
                </c:pt>
                <c:pt idx="33">
                  <c:v>41323</c:v>
                </c:pt>
                <c:pt idx="34">
                  <c:v>41324</c:v>
                </c:pt>
                <c:pt idx="35">
                  <c:v>41325</c:v>
                </c:pt>
                <c:pt idx="36">
                  <c:v>41326</c:v>
                </c:pt>
                <c:pt idx="37">
                  <c:v>41327</c:v>
                </c:pt>
                <c:pt idx="38">
                  <c:v>41330</c:v>
                </c:pt>
                <c:pt idx="39">
                  <c:v>41331</c:v>
                </c:pt>
                <c:pt idx="40">
                  <c:v>41332</c:v>
                </c:pt>
                <c:pt idx="41">
                  <c:v>41333</c:v>
                </c:pt>
                <c:pt idx="42">
                  <c:v>41334</c:v>
                </c:pt>
                <c:pt idx="43">
                  <c:v>41337</c:v>
                </c:pt>
                <c:pt idx="44">
                  <c:v>41338</c:v>
                </c:pt>
                <c:pt idx="45">
                  <c:v>41339</c:v>
                </c:pt>
                <c:pt idx="46">
                  <c:v>41340</c:v>
                </c:pt>
                <c:pt idx="47">
                  <c:v>41341</c:v>
                </c:pt>
                <c:pt idx="48">
                  <c:v>41344</c:v>
                </c:pt>
                <c:pt idx="49">
                  <c:v>41345</c:v>
                </c:pt>
                <c:pt idx="50">
                  <c:v>41346</c:v>
                </c:pt>
                <c:pt idx="51">
                  <c:v>41347</c:v>
                </c:pt>
                <c:pt idx="52">
                  <c:v>41348</c:v>
                </c:pt>
                <c:pt idx="53">
                  <c:v>41351</c:v>
                </c:pt>
                <c:pt idx="54">
                  <c:v>41352</c:v>
                </c:pt>
                <c:pt idx="55">
                  <c:v>41353</c:v>
                </c:pt>
                <c:pt idx="56">
                  <c:v>41354</c:v>
                </c:pt>
                <c:pt idx="57">
                  <c:v>41355</c:v>
                </c:pt>
                <c:pt idx="58">
                  <c:v>41358</c:v>
                </c:pt>
                <c:pt idx="59">
                  <c:v>41359</c:v>
                </c:pt>
                <c:pt idx="60">
                  <c:v>41360</c:v>
                </c:pt>
                <c:pt idx="61">
                  <c:v>41361</c:v>
                </c:pt>
                <c:pt idx="62">
                  <c:v>41366</c:v>
                </c:pt>
                <c:pt idx="63">
                  <c:v>41367</c:v>
                </c:pt>
                <c:pt idx="64">
                  <c:v>41368</c:v>
                </c:pt>
                <c:pt idx="65">
                  <c:v>41369</c:v>
                </c:pt>
                <c:pt idx="66">
                  <c:v>41372</c:v>
                </c:pt>
                <c:pt idx="67">
                  <c:v>41373</c:v>
                </c:pt>
                <c:pt idx="68">
                  <c:v>41374</c:v>
                </c:pt>
                <c:pt idx="69">
                  <c:v>41375</c:v>
                </c:pt>
                <c:pt idx="70">
                  <c:v>41376</c:v>
                </c:pt>
                <c:pt idx="71">
                  <c:v>41379</c:v>
                </c:pt>
                <c:pt idx="72">
                  <c:v>41380</c:v>
                </c:pt>
                <c:pt idx="73">
                  <c:v>41381</c:v>
                </c:pt>
                <c:pt idx="74">
                  <c:v>41382</c:v>
                </c:pt>
                <c:pt idx="75">
                  <c:v>41383</c:v>
                </c:pt>
                <c:pt idx="76">
                  <c:v>41386</c:v>
                </c:pt>
                <c:pt idx="77">
                  <c:v>41387</c:v>
                </c:pt>
                <c:pt idx="78">
                  <c:v>41388</c:v>
                </c:pt>
                <c:pt idx="79">
                  <c:v>41389</c:v>
                </c:pt>
                <c:pt idx="80">
                  <c:v>41390</c:v>
                </c:pt>
                <c:pt idx="81">
                  <c:v>41393</c:v>
                </c:pt>
                <c:pt idx="82">
                  <c:v>41394</c:v>
                </c:pt>
                <c:pt idx="83">
                  <c:v>41395</c:v>
                </c:pt>
                <c:pt idx="84">
                  <c:v>41396</c:v>
                </c:pt>
                <c:pt idx="85">
                  <c:v>41397</c:v>
                </c:pt>
                <c:pt idx="86">
                  <c:v>41401</c:v>
                </c:pt>
                <c:pt idx="87">
                  <c:v>41402</c:v>
                </c:pt>
                <c:pt idx="88">
                  <c:v>41403</c:v>
                </c:pt>
                <c:pt idx="89">
                  <c:v>41404</c:v>
                </c:pt>
                <c:pt idx="90">
                  <c:v>41407</c:v>
                </c:pt>
                <c:pt idx="91">
                  <c:v>41408</c:v>
                </c:pt>
                <c:pt idx="92">
                  <c:v>41409</c:v>
                </c:pt>
                <c:pt idx="93">
                  <c:v>41410</c:v>
                </c:pt>
                <c:pt idx="94">
                  <c:v>41411</c:v>
                </c:pt>
                <c:pt idx="95">
                  <c:v>41414</c:v>
                </c:pt>
                <c:pt idx="96">
                  <c:v>41415</c:v>
                </c:pt>
                <c:pt idx="97">
                  <c:v>41416</c:v>
                </c:pt>
                <c:pt idx="98">
                  <c:v>41417</c:v>
                </c:pt>
                <c:pt idx="99">
                  <c:v>41418</c:v>
                </c:pt>
                <c:pt idx="100">
                  <c:v>41422</c:v>
                </c:pt>
                <c:pt idx="101">
                  <c:v>41423</c:v>
                </c:pt>
                <c:pt idx="102">
                  <c:v>41424</c:v>
                </c:pt>
                <c:pt idx="103">
                  <c:v>41425</c:v>
                </c:pt>
                <c:pt idx="104">
                  <c:v>41428</c:v>
                </c:pt>
                <c:pt idx="105">
                  <c:v>41429</c:v>
                </c:pt>
                <c:pt idx="106">
                  <c:v>41430</c:v>
                </c:pt>
                <c:pt idx="107">
                  <c:v>41431</c:v>
                </c:pt>
                <c:pt idx="108">
                  <c:v>41432</c:v>
                </c:pt>
                <c:pt idx="109">
                  <c:v>41435</c:v>
                </c:pt>
                <c:pt idx="110">
                  <c:v>41436</c:v>
                </c:pt>
                <c:pt idx="111">
                  <c:v>41437</c:v>
                </c:pt>
                <c:pt idx="112">
                  <c:v>41438</c:v>
                </c:pt>
                <c:pt idx="113">
                  <c:v>41439</c:v>
                </c:pt>
                <c:pt idx="114">
                  <c:v>41442</c:v>
                </c:pt>
                <c:pt idx="115">
                  <c:v>41443</c:v>
                </c:pt>
                <c:pt idx="116">
                  <c:v>41444</c:v>
                </c:pt>
                <c:pt idx="117">
                  <c:v>41445</c:v>
                </c:pt>
                <c:pt idx="118">
                  <c:v>41446</c:v>
                </c:pt>
                <c:pt idx="119">
                  <c:v>41449</c:v>
                </c:pt>
                <c:pt idx="120">
                  <c:v>41450</c:v>
                </c:pt>
                <c:pt idx="121">
                  <c:v>41451</c:v>
                </c:pt>
                <c:pt idx="122">
                  <c:v>41452</c:v>
                </c:pt>
                <c:pt idx="123">
                  <c:v>41453</c:v>
                </c:pt>
                <c:pt idx="124">
                  <c:v>41456</c:v>
                </c:pt>
                <c:pt idx="125">
                  <c:v>41457</c:v>
                </c:pt>
                <c:pt idx="126">
                  <c:v>41458</c:v>
                </c:pt>
                <c:pt idx="127">
                  <c:v>41459</c:v>
                </c:pt>
                <c:pt idx="128">
                  <c:v>41460</c:v>
                </c:pt>
                <c:pt idx="129">
                  <c:v>41463</c:v>
                </c:pt>
                <c:pt idx="130">
                  <c:v>41464</c:v>
                </c:pt>
                <c:pt idx="131">
                  <c:v>41465</c:v>
                </c:pt>
                <c:pt idx="132">
                  <c:v>41466</c:v>
                </c:pt>
                <c:pt idx="133">
                  <c:v>41467</c:v>
                </c:pt>
                <c:pt idx="134">
                  <c:v>41470</c:v>
                </c:pt>
                <c:pt idx="135">
                  <c:v>41471</c:v>
                </c:pt>
                <c:pt idx="136">
                  <c:v>41472</c:v>
                </c:pt>
                <c:pt idx="137">
                  <c:v>41473</c:v>
                </c:pt>
                <c:pt idx="138">
                  <c:v>41474</c:v>
                </c:pt>
                <c:pt idx="139">
                  <c:v>41477</c:v>
                </c:pt>
                <c:pt idx="140">
                  <c:v>41478</c:v>
                </c:pt>
                <c:pt idx="141">
                  <c:v>41479</c:v>
                </c:pt>
                <c:pt idx="142">
                  <c:v>41480</c:v>
                </c:pt>
                <c:pt idx="143">
                  <c:v>41481</c:v>
                </c:pt>
                <c:pt idx="144">
                  <c:v>41484</c:v>
                </c:pt>
                <c:pt idx="145">
                  <c:v>41485</c:v>
                </c:pt>
                <c:pt idx="146">
                  <c:v>41486</c:v>
                </c:pt>
                <c:pt idx="147">
                  <c:v>41487</c:v>
                </c:pt>
                <c:pt idx="148">
                  <c:v>41488</c:v>
                </c:pt>
                <c:pt idx="149">
                  <c:v>41491</c:v>
                </c:pt>
                <c:pt idx="150">
                  <c:v>41492</c:v>
                </c:pt>
                <c:pt idx="151">
                  <c:v>41493</c:v>
                </c:pt>
                <c:pt idx="152">
                  <c:v>41494</c:v>
                </c:pt>
                <c:pt idx="153">
                  <c:v>41495</c:v>
                </c:pt>
                <c:pt idx="154">
                  <c:v>41498</c:v>
                </c:pt>
                <c:pt idx="155">
                  <c:v>41499</c:v>
                </c:pt>
                <c:pt idx="156">
                  <c:v>41500</c:v>
                </c:pt>
                <c:pt idx="157">
                  <c:v>41501</c:v>
                </c:pt>
                <c:pt idx="158">
                  <c:v>41502</c:v>
                </c:pt>
                <c:pt idx="159">
                  <c:v>41505</c:v>
                </c:pt>
                <c:pt idx="160">
                  <c:v>41506</c:v>
                </c:pt>
                <c:pt idx="161">
                  <c:v>41507</c:v>
                </c:pt>
                <c:pt idx="162">
                  <c:v>41508</c:v>
                </c:pt>
                <c:pt idx="163">
                  <c:v>41509</c:v>
                </c:pt>
                <c:pt idx="164">
                  <c:v>41513</c:v>
                </c:pt>
                <c:pt idx="165">
                  <c:v>41514</c:v>
                </c:pt>
                <c:pt idx="166">
                  <c:v>41515</c:v>
                </c:pt>
                <c:pt idx="167">
                  <c:v>41516</c:v>
                </c:pt>
                <c:pt idx="168">
                  <c:v>41519</c:v>
                </c:pt>
                <c:pt idx="169">
                  <c:v>41520</c:v>
                </c:pt>
                <c:pt idx="170">
                  <c:v>41521</c:v>
                </c:pt>
                <c:pt idx="171">
                  <c:v>41522</c:v>
                </c:pt>
                <c:pt idx="172">
                  <c:v>41523</c:v>
                </c:pt>
                <c:pt idx="173">
                  <c:v>41526</c:v>
                </c:pt>
                <c:pt idx="174">
                  <c:v>41527</c:v>
                </c:pt>
                <c:pt idx="175">
                  <c:v>41528</c:v>
                </c:pt>
                <c:pt idx="176">
                  <c:v>41529</c:v>
                </c:pt>
                <c:pt idx="177">
                  <c:v>41530</c:v>
                </c:pt>
                <c:pt idx="178">
                  <c:v>41533</c:v>
                </c:pt>
                <c:pt idx="179">
                  <c:v>41534</c:v>
                </c:pt>
                <c:pt idx="180">
                  <c:v>41535</c:v>
                </c:pt>
                <c:pt idx="181">
                  <c:v>41536</c:v>
                </c:pt>
                <c:pt idx="182">
                  <c:v>41537</c:v>
                </c:pt>
                <c:pt idx="183">
                  <c:v>41540</c:v>
                </c:pt>
                <c:pt idx="184">
                  <c:v>41541</c:v>
                </c:pt>
                <c:pt idx="185">
                  <c:v>41542</c:v>
                </c:pt>
                <c:pt idx="186">
                  <c:v>41543</c:v>
                </c:pt>
                <c:pt idx="187">
                  <c:v>41544</c:v>
                </c:pt>
                <c:pt idx="188">
                  <c:v>41547</c:v>
                </c:pt>
                <c:pt idx="189">
                  <c:v>41548</c:v>
                </c:pt>
                <c:pt idx="190">
                  <c:v>41549</c:v>
                </c:pt>
                <c:pt idx="191">
                  <c:v>41550</c:v>
                </c:pt>
                <c:pt idx="192">
                  <c:v>41551</c:v>
                </c:pt>
                <c:pt idx="193">
                  <c:v>41554</c:v>
                </c:pt>
                <c:pt idx="194">
                  <c:v>41555</c:v>
                </c:pt>
                <c:pt idx="195">
                  <c:v>41556</c:v>
                </c:pt>
                <c:pt idx="196">
                  <c:v>41557</c:v>
                </c:pt>
                <c:pt idx="197">
                  <c:v>41558</c:v>
                </c:pt>
                <c:pt idx="198">
                  <c:v>41561</c:v>
                </c:pt>
                <c:pt idx="199">
                  <c:v>41562</c:v>
                </c:pt>
                <c:pt idx="200">
                  <c:v>41563</c:v>
                </c:pt>
                <c:pt idx="201">
                  <c:v>41564</c:v>
                </c:pt>
                <c:pt idx="202">
                  <c:v>41565</c:v>
                </c:pt>
                <c:pt idx="203">
                  <c:v>41568</c:v>
                </c:pt>
                <c:pt idx="204">
                  <c:v>41569</c:v>
                </c:pt>
                <c:pt idx="205">
                  <c:v>41570</c:v>
                </c:pt>
                <c:pt idx="206">
                  <c:v>41571</c:v>
                </c:pt>
                <c:pt idx="207">
                  <c:v>41572</c:v>
                </c:pt>
                <c:pt idx="208">
                  <c:v>41575</c:v>
                </c:pt>
                <c:pt idx="209">
                  <c:v>41576</c:v>
                </c:pt>
                <c:pt idx="210">
                  <c:v>41577</c:v>
                </c:pt>
                <c:pt idx="211">
                  <c:v>41578</c:v>
                </c:pt>
                <c:pt idx="212">
                  <c:v>41579</c:v>
                </c:pt>
                <c:pt idx="213">
                  <c:v>41582</c:v>
                </c:pt>
                <c:pt idx="214">
                  <c:v>41583</c:v>
                </c:pt>
                <c:pt idx="215">
                  <c:v>41584</c:v>
                </c:pt>
                <c:pt idx="216">
                  <c:v>41585</c:v>
                </c:pt>
                <c:pt idx="217">
                  <c:v>41586</c:v>
                </c:pt>
                <c:pt idx="218">
                  <c:v>41589</c:v>
                </c:pt>
                <c:pt idx="219">
                  <c:v>41590</c:v>
                </c:pt>
                <c:pt idx="220">
                  <c:v>41591</c:v>
                </c:pt>
                <c:pt idx="221">
                  <c:v>41592</c:v>
                </c:pt>
                <c:pt idx="222">
                  <c:v>41593</c:v>
                </c:pt>
                <c:pt idx="223">
                  <c:v>41596</c:v>
                </c:pt>
                <c:pt idx="224">
                  <c:v>41597</c:v>
                </c:pt>
                <c:pt idx="225">
                  <c:v>41598</c:v>
                </c:pt>
                <c:pt idx="226">
                  <c:v>41599</c:v>
                </c:pt>
                <c:pt idx="227">
                  <c:v>41600</c:v>
                </c:pt>
                <c:pt idx="228">
                  <c:v>41603</c:v>
                </c:pt>
                <c:pt idx="229">
                  <c:v>41604</c:v>
                </c:pt>
                <c:pt idx="230">
                  <c:v>41605</c:v>
                </c:pt>
                <c:pt idx="231">
                  <c:v>41606</c:v>
                </c:pt>
                <c:pt idx="232">
                  <c:v>41607</c:v>
                </c:pt>
                <c:pt idx="233">
                  <c:v>41610</c:v>
                </c:pt>
                <c:pt idx="234">
                  <c:v>41611</c:v>
                </c:pt>
                <c:pt idx="235">
                  <c:v>41612</c:v>
                </c:pt>
                <c:pt idx="236">
                  <c:v>41613</c:v>
                </c:pt>
                <c:pt idx="237">
                  <c:v>41614</c:v>
                </c:pt>
                <c:pt idx="238">
                  <c:v>41617</c:v>
                </c:pt>
                <c:pt idx="239">
                  <c:v>41618</c:v>
                </c:pt>
                <c:pt idx="240">
                  <c:v>41619</c:v>
                </c:pt>
                <c:pt idx="241">
                  <c:v>41620</c:v>
                </c:pt>
                <c:pt idx="242">
                  <c:v>41621</c:v>
                </c:pt>
                <c:pt idx="243">
                  <c:v>41624</c:v>
                </c:pt>
                <c:pt idx="244">
                  <c:v>41625</c:v>
                </c:pt>
                <c:pt idx="245">
                  <c:v>41626</c:v>
                </c:pt>
                <c:pt idx="246">
                  <c:v>41627</c:v>
                </c:pt>
                <c:pt idx="247">
                  <c:v>41628</c:v>
                </c:pt>
                <c:pt idx="248">
                  <c:v>41631</c:v>
                </c:pt>
                <c:pt idx="249">
                  <c:v>41632</c:v>
                </c:pt>
              </c:numCache>
            </c:numRef>
          </c:cat>
          <c:val>
            <c:numRef>
              <c:f>BDI!$K$253:$K$502</c:f>
              <c:numCache>
                <c:formatCode>#,##0</c:formatCode>
                <c:ptCount val="250"/>
                <c:pt idx="0">
                  <c:v>4864</c:v>
                </c:pt>
                <c:pt idx="1">
                  <c:v>4973</c:v>
                </c:pt>
                <c:pt idx="2">
                  <c:v>5249</c:v>
                </c:pt>
                <c:pt idx="3">
                  <c:v>5488</c:v>
                </c:pt>
                <c:pt idx="4">
                  <c:v>6157</c:v>
                </c:pt>
                <c:pt idx="5">
                  <c:v>6182</c:v>
                </c:pt>
                <c:pt idx="6">
                  <c:v>6123</c:v>
                </c:pt>
                <c:pt idx="7">
                  <c:v>6213</c:v>
                </c:pt>
                <c:pt idx="8">
                  <c:v>6242</c:v>
                </c:pt>
                <c:pt idx="9">
                  <c:v>6353</c:v>
                </c:pt>
                <c:pt idx="10">
                  <c:v>7024</c:v>
                </c:pt>
                <c:pt idx="11">
                  <c:v>8423</c:v>
                </c:pt>
                <c:pt idx="12">
                  <c:v>8990</c:v>
                </c:pt>
                <c:pt idx="13">
                  <c:v>9010</c:v>
                </c:pt>
                <c:pt idx="14">
                  <c:v>8661</c:v>
                </c:pt>
                <c:pt idx="15">
                  <c:v>8431</c:v>
                </c:pt>
                <c:pt idx="16">
                  <c:v>8167</c:v>
                </c:pt>
                <c:pt idx="17">
                  <c:v>7922</c:v>
                </c:pt>
                <c:pt idx="18">
                  <c:v>7785</c:v>
                </c:pt>
                <c:pt idx="19">
                  <c:v>7623</c:v>
                </c:pt>
                <c:pt idx="20">
                  <c:v>7499</c:v>
                </c:pt>
                <c:pt idx="21">
                  <c:v>7468</c:v>
                </c:pt>
                <c:pt idx="22">
                  <c:v>7329</c:v>
                </c:pt>
                <c:pt idx="23">
                  <c:v>7316</c:v>
                </c:pt>
                <c:pt idx="24">
                  <c:v>7262</c:v>
                </c:pt>
                <c:pt idx="25">
                  <c:v>7416</c:v>
                </c:pt>
                <c:pt idx="26">
                  <c:v>7514</c:v>
                </c:pt>
                <c:pt idx="27">
                  <c:v>7344</c:v>
                </c:pt>
                <c:pt idx="28">
                  <c:v>7243</c:v>
                </c:pt>
                <c:pt idx="29">
                  <c:v>7171</c:v>
                </c:pt>
                <c:pt idx="30">
                  <c:v>7130</c:v>
                </c:pt>
                <c:pt idx="31">
                  <c:v>6802</c:v>
                </c:pt>
                <c:pt idx="32">
                  <c:v>6750</c:v>
                </c:pt>
                <c:pt idx="33">
                  <c:v>6366</c:v>
                </c:pt>
                <c:pt idx="34">
                  <c:v>5875</c:v>
                </c:pt>
                <c:pt idx="35">
                  <c:v>5562</c:v>
                </c:pt>
                <c:pt idx="36">
                  <c:v>5383</c:v>
                </c:pt>
                <c:pt idx="37">
                  <c:v>5216</c:v>
                </c:pt>
                <c:pt idx="38">
                  <c:v>5088</c:v>
                </c:pt>
                <c:pt idx="39">
                  <c:v>4724</c:v>
                </c:pt>
                <c:pt idx="40">
                  <c:v>4447</c:v>
                </c:pt>
                <c:pt idx="41">
                  <c:v>4278</c:v>
                </c:pt>
                <c:pt idx="42">
                  <c:v>4236</c:v>
                </c:pt>
                <c:pt idx="43">
                  <c:v>4210</c:v>
                </c:pt>
                <c:pt idx="44">
                  <c:v>4262</c:v>
                </c:pt>
                <c:pt idx="45">
                  <c:v>4380</c:v>
                </c:pt>
                <c:pt idx="46">
                  <c:v>4476</c:v>
                </c:pt>
                <c:pt idx="47">
                  <c:v>4405</c:v>
                </c:pt>
                <c:pt idx="48">
                  <c:v>4438</c:v>
                </c:pt>
                <c:pt idx="49">
                  <c:v>4906</c:v>
                </c:pt>
                <c:pt idx="50">
                  <c:v>4989</c:v>
                </c:pt>
                <c:pt idx="51">
                  <c:v>4904</c:v>
                </c:pt>
                <c:pt idx="52">
                  <c:v>4923</c:v>
                </c:pt>
                <c:pt idx="53">
                  <c:v>4896</c:v>
                </c:pt>
                <c:pt idx="54">
                  <c:v>4977</c:v>
                </c:pt>
                <c:pt idx="55">
                  <c:v>5084</c:v>
                </c:pt>
                <c:pt idx="56">
                  <c:v>5048</c:v>
                </c:pt>
                <c:pt idx="57">
                  <c:v>4981</c:v>
                </c:pt>
                <c:pt idx="58">
                  <c:v>4982</c:v>
                </c:pt>
                <c:pt idx="59">
                  <c:v>4894</c:v>
                </c:pt>
                <c:pt idx="60">
                  <c:v>4763</c:v>
                </c:pt>
                <c:pt idx="61">
                  <c:v>4678</c:v>
                </c:pt>
                <c:pt idx="62">
                  <c:v>4530</c:v>
                </c:pt>
                <c:pt idx="63">
                  <c:v>4270</c:v>
                </c:pt>
                <c:pt idx="64">
                  <c:v>4246</c:v>
                </c:pt>
                <c:pt idx="65">
                  <c:v>4261</c:v>
                </c:pt>
                <c:pt idx="66">
                  <c:v>4297</c:v>
                </c:pt>
                <c:pt idx="67">
                  <c:v>4399</c:v>
                </c:pt>
                <c:pt idx="68">
                  <c:v>4512</c:v>
                </c:pt>
                <c:pt idx="69">
                  <c:v>4583</c:v>
                </c:pt>
                <c:pt idx="70">
                  <c:v>4701</c:v>
                </c:pt>
                <c:pt idx="71">
                  <c:v>4610</c:v>
                </c:pt>
                <c:pt idx="72">
                  <c:v>4553</c:v>
                </c:pt>
                <c:pt idx="73">
                  <c:v>4480</c:v>
                </c:pt>
                <c:pt idx="74">
                  <c:v>4384</c:v>
                </c:pt>
                <c:pt idx="75">
                  <c:v>4329</c:v>
                </c:pt>
                <c:pt idx="76">
                  <c:v>4301</c:v>
                </c:pt>
                <c:pt idx="77">
                  <c:v>4219</c:v>
                </c:pt>
                <c:pt idx="78">
                  <c:v>4205</c:v>
                </c:pt>
                <c:pt idx="79">
                  <c:v>4289</c:v>
                </c:pt>
                <c:pt idx="80">
                  <c:v>4602</c:v>
                </c:pt>
                <c:pt idx="81">
                  <c:v>4744</c:v>
                </c:pt>
                <c:pt idx="82">
                  <c:v>4883</c:v>
                </c:pt>
                <c:pt idx="83">
                  <c:v>4997</c:v>
                </c:pt>
                <c:pt idx="84">
                  <c:v>5433</c:v>
                </c:pt>
                <c:pt idx="85">
                  <c:v>5694</c:v>
                </c:pt>
                <c:pt idx="86">
                  <c:v>6156</c:v>
                </c:pt>
                <c:pt idx="87">
                  <c:v>6298</c:v>
                </c:pt>
                <c:pt idx="88">
                  <c:v>6195</c:v>
                </c:pt>
                <c:pt idx="89">
                  <c:v>6042</c:v>
                </c:pt>
                <c:pt idx="90">
                  <c:v>5907</c:v>
                </c:pt>
                <c:pt idx="91">
                  <c:v>5725</c:v>
                </c:pt>
                <c:pt idx="92">
                  <c:v>5469</c:v>
                </c:pt>
                <c:pt idx="93">
                  <c:v>5287</c:v>
                </c:pt>
                <c:pt idx="94">
                  <c:v>5168</c:v>
                </c:pt>
                <c:pt idx="95">
                  <c:v>5053</c:v>
                </c:pt>
                <c:pt idx="96">
                  <c:v>5015</c:v>
                </c:pt>
                <c:pt idx="97">
                  <c:v>5136</c:v>
                </c:pt>
                <c:pt idx="98">
                  <c:v>5212</c:v>
                </c:pt>
                <c:pt idx="99">
                  <c:v>5271</c:v>
                </c:pt>
                <c:pt idx="100">
                  <c:v>5255</c:v>
                </c:pt>
                <c:pt idx="101">
                  <c:v>5294</c:v>
                </c:pt>
                <c:pt idx="102">
                  <c:v>5172</c:v>
                </c:pt>
                <c:pt idx="103">
                  <c:v>5171</c:v>
                </c:pt>
                <c:pt idx="104">
                  <c:v>5167</c:v>
                </c:pt>
                <c:pt idx="105">
                  <c:v>5215</c:v>
                </c:pt>
                <c:pt idx="106">
                  <c:v>5206</c:v>
                </c:pt>
                <c:pt idx="107">
                  <c:v>5349</c:v>
                </c:pt>
                <c:pt idx="108">
                  <c:v>5494</c:v>
                </c:pt>
                <c:pt idx="109">
                  <c:v>5571</c:v>
                </c:pt>
                <c:pt idx="110">
                  <c:v>5797</c:v>
                </c:pt>
                <c:pt idx="111">
                  <c:v>6300</c:v>
                </c:pt>
                <c:pt idx="112">
                  <c:v>6976</c:v>
                </c:pt>
                <c:pt idx="113">
                  <c:v>7627</c:v>
                </c:pt>
                <c:pt idx="114">
                  <c:v>8276</c:v>
                </c:pt>
                <c:pt idx="115">
                  <c:v>9360</c:v>
                </c:pt>
                <c:pt idx="116">
                  <c:v>10306</c:v>
                </c:pt>
                <c:pt idx="117">
                  <c:v>10705</c:v>
                </c:pt>
                <c:pt idx="118">
                  <c:v>11064</c:v>
                </c:pt>
                <c:pt idx="119">
                  <c:v>12158</c:v>
                </c:pt>
                <c:pt idx="120">
                  <c:v>12881</c:v>
                </c:pt>
                <c:pt idx="121">
                  <c:v>13891</c:v>
                </c:pt>
                <c:pt idx="122">
                  <c:v>14529</c:v>
                </c:pt>
                <c:pt idx="123">
                  <c:v>15025</c:v>
                </c:pt>
                <c:pt idx="124">
                  <c:v>15218</c:v>
                </c:pt>
                <c:pt idx="125">
                  <c:v>14866</c:v>
                </c:pt>
                <c:pt idx="126">
                  <c:v>13636</c:v>
                </c:pt>
                <c:pt idx="127">
                  <c:v>12763</c:v>
                </c:pt>
                <c:pt idx="128">
                  <c:v>12737</c:v>
                </c:pt>
                <c:pt idx="129">
                  <c:v>13407</c:v>
                </c:pt>
                <c:pt idx="130">
                  <c:v>13656</c:v>
                </c:pt>
                <c:pt idx="131">
                  <c:v>13963</c:v>
                </c:pt>
                <c:pt idx="132">
                  <c:v>14062</c:v>
                </c:pt>
                <c:pt idx="133">
                  <c:v>14182</c:v>
                </c:pt>
                <c:pt idx="134">
                  <c:v>14121</c:v>
                </c:pt>
                <c:pt idx="135">
                  <c:v>14051</c:v>
                </c:pt>
                <c:pt idx="136">
                  <c:v>13920</c:v>
                </c:pt>
                <c:pt idx="137">
                  <c:v>13710</c:v>
                </c:pt>
                <c:pt idx="138">
                  <c:v>13412</c:v>
                </c:pt>
                <c:pt idx="139">
                  <c:v>13339</c:v>
                </c:pt>
                <c:pt idx="140">
                  <c:v>13106</c:v>
                </c:pt>
                <c:pt idx="141">
                  <c:v>12823</c:v>
                </c:pt>
                <c:pt idx="142">
                  <c:v>12136</c:v>
                </c:pt>
                <c:pt idx="143">
                  <c:v>11948</c:v>
                </c:pt>
                <c:pt idx="144">
                  <c:v>11789</c:v>
                </c:pt>
                <c:pt idx="145">
                  <c:v>11691</c:v>
                </c:pt>
                <c:pt idx="146">
                  <c:v>11701</c:v>
                </c:pt>
                <c:pt idx="147">
                  <c:v>12043</c:v>
                </c:pt>
                <c:pt idx="148">
                  <c:v>12191</c:v>
                </c:pt>
                <c:pt idx="149">
                  <c:v>12056</c:v>
                </c:pt>
                <c:pt idx="150">
                  <c:v>11801</c:v>
                </c:pt>
                <c:pt idx="151">
                  <c:v>11128</c:v>
                </c:pt>
                <c:pt idx="152">
                  <c:v>10817</c:v>
                </c:pt>
                <c:pt idx="153">
                  <c:v>10620</c:v>
                </c:pt>
                <c:pt idx="154">
                  <c:v>10550</c:v>
                </c:pt>
                <c:pt idx="155">
                  <c:v>11012</c:v>
                </c:pt>
                <c:pt idx="156">
                  <c:v>12909</c:v>
                </c:pt>
                <c:pt idx="157">
                  <c:v>14010</c:v>
                </c:pt>
                <c:pt idx="158">
                  <c:v>14377</c:v>
                </c:pt>
                <c:pt idx="159">
                  <c:v>14887</c:v>
                </c:pt>
                <c:pt idx="160">
                  <c:v>15921</c:v>
                </c:pt>
                <c:pt idx="161">
                  <c:v>16342</c:v>
                </c:pt>
                <c:pt idx="162">
                  <c:v>16339</c:v>
                </c:pt>
                <c:pt idx="163">
                  <c:v>16533</c:v>
                </c:pt>
                <c:pt idx="164">
                  <c:v>16605</c:v>
                </c:pt>
                <c:pt idx="165">
                  <c:v>15759</c:v>
                </c:pt>
                <c:pt idx="166">
                  <c:v>15395</c:v>
                </c:pt>
                <c:pt idx="167">
                  <c:v>15200</c:v>
                </c:pt>
                <c:pt idx="168">
                  <c:v>15373</c:v>
                </c:pt>
                <c:pt idx="169">
                  <c:v>16337</c:v>
                </c:pt>
                <c:pt idx="170">
                  <c:v>17854</c:v>
                </c:pt>
                <c:pt idx="171">
                  <c:v>19811</c:v>
                </c:pt>
                <c:pt idx="172">
                  <c:v>21793</c:v>
                </c:pt>
                <c:pt idx="173">
                  <c:v>25426</c:v>
                </c:pt>
                <c:pt idx="174">
                  <c:v>27036</c:v>
                </c:pt>
                <c:pt idx="175">
                  <c:v>29674</c:v>
                </c:pt>
                <c:pt idx="176">
                  <c:v>29186</c:v>
                </c:pt>
                <c:pt idx="177">
                  <c:v>29609</c:v>
                </c:pt>
                <c:pt idx="178">
                  <c:v>30020</c:v>
                </c:pt>
                <c:pt idx="179">
                  <c:v>32945</c:v>
                </c:pt>
                <c:pt idx="180">
                  <c:v>35428</c:v>
                </c:pt>
                <c:pt idx="181">
                  <c:v>36388</c:v>
                </c:pt>
                <c:pt idx="182">
                  <c:v>37443</c:v>
                </c:pt>
                <c:pt idx="183">
                  <c:v>38397</c:v>
                </c:pt>
                <c:pt idx="184">
                  <c:v>40005</c:v>
                </c:pt>
                <c:pt idx="185">
                  <c:v>42211</c:v>
                </c:pt>
                <c:pt idx="186">
                  <c:v>40813</c:v>
                </c:pt>
                <c:pt idx="187">
                  <c:v>38023</c:v>
                </c:pt>
                <c:pt idx="188">
                  <c:v>36425</c:v>
                </c:pt>
                <c:pt idx="189">
                  <c:v>36069</c:v>
                </c:pt>
                <c:pt idx="190">
                  <c:v>36265</c:v>
                </c:pt>
                <c:pt idx="191">
                  <c:v>37119</c:v>
                </c:pt>
                <c:pt idx="192">
                  <c:v>37799</c:v>
                </c:pt>
                <c:pt idx="193">
                  <c:v>38350</c:v>
                </c:pt>
                <c:pt idx="194">
                  <c:v>38865</c:v>
                </c:pt>
                <c:pt idx="195">
                  <c:v>37628</c:v>
                </c:pt>
                <c:pt idx="196">
                  <c:v>33368</c:v>
                </c:pt>
                <c:pt idx="197">
                  <c:v>32382</c:v>
                </c:pt>
                <c:pt idx="198">
                  <c:v>31545</c:v>
                </c:pt>
                <c:pt idx="199">
                  <c:v>31543</c:v>
                </c:pt>
                <c:pt idx="200">
                  <c:v>31479</c:v>
                </c:pt>
                <c:pt idx="201">
                  <c:v>31028</c:v>
                </c:pt>
                <c:pt idx="202">
                  <c:v>28868</c:v>
                </c:pt>
                <c:pt idx="203">
                  <c:v>28002</c:v>
                </c:pt>
                <c:pt idx="204">
                  <c:v>26944</c:v>
                </c:pt>
                <c:pt idx="205">
                  <c:v>24845</c:v>
                </c:pt>
                <c:pt idx="206">
                  <c:v>22347</c:v>
                </c:pt>
                <c:pt idx="207">
                  <c:v>21363</c:v>
                </c:pt>
                <c:pt idx="208">
                  <c:v>19838</c:v>
                </c:pt>
                <c:pt idx="209">
                  <c:v>17868</c:v>
                </c:pt>
                <c:pt idx="210">
                  <c:v>16005</c:v>
                </c:pt>
                <c:pt idx="211">
                  <c:v>17033</c:v>
                </c:pt>
                <c:pt idx="212">
                  <c:v>17978</c:v>
                </c:pt>
                <c:pt idx="213">
                  <c:v>18956</c:v>
                </c:pt>
                <c:pt idx="214">
                  <c:v>20486</c:v>
                </c:pt>
                <c:pt idx="215">
                  <c:v>20472</c:v>
                </c:pt>
                <c:pt idx="216">
                  <c:v>20148</c:v>
                </c:pt>
                <c:pt idx="217">
                  <c:v>19762</c:v>
                </c:pt>
                <c:pt idx="218">
                  <c:v>19275</c:v>
                </c:pt>
                <c:pt idx="219">
                  <c:v>18768</c:v>
                </c:pt>
                <c:pt idx="220">
                  <c:v>18544</c:v>
                </c:pt>
                <c:pt idx="221">
                  <c:v>18146</c:v>
                </c:pt>
                <c:pt idx="222">
                  <c:v>17809</c:v>
                </c:pt>
                <c:pt idx="223">
                  <c:v>17674</c:v>
                </c:pt>
                <c:pt idx="224">
                  <c:v>17652</c:v>
                </c:pt>
                <c:pt idx="225">
                  <c:v>18684</c:v>
                </c:pt>
                <c:pt idx="226">
                  <c:v>17513</c:v>
                </c:pt>
                <c:pt idx="227">
                  <c:v>16554</c:v>
                </c:pt>
                <c:pt idx="228">
                  <c:v>16491</c:v>
                </c:pt>
                <c:pt idx="229">
                  <c:v>16626</c:v>
                </c:pt>
                <c:pt idx="230">
                  <c:v>17769</c:v>
                </c:pt>
                <c:pt idx="231">
                  <c:v>21719</c:v>
                </c:pt>
                <c:pt idx="232">
                  <c:v>24611</c:v>
                </c:pt>
                <c:pt idx="233">
                  <c:v>25673</c:v>
                </c:pt>
                <c:pt idx="234">
                  <c:v>27041</c:v>
                </c:pt>
                <c:pt idx="235">
                  <c:v>28899</c:v>
                </c:pt>
                <c:pt idx="236">
                  <c:v>33475</c:v>
                </c:pt>
                <c:pt idx="237">
                  <c:v>33851</c:v>
                </c:pt>
                <c:pt idx="238">
                  <c:v>33768</c:v>
                </c:pt>
                <c:pt idx="239">
                  <c:v>35292</c:v>
                </c:pt>
                <c:pt idx="240">
                  <c:v>36877</c:v>
                </c:pt>
                <c:pt idx="241">
                  <c:v>37830</c:v>
                </c:pt>
                <c:pt idx="242">
                  <c:v>37510</c:v>
                </c:pt>
                <c:pt idx="243">
                  <c:v>36339</c:v>
                </c:pt>
                <c:pt idx="244">
                  <c:v>34412</c:v>
                </c:pt>
                <c:pt idx="245">
                  <c:v>32850</c:v>
                </c:pt>
                <c:pt idx="246">
                  <c:v>32808</c:v>
                </c:pt>
                <c:pt idx="247">
                  <c:v>35886</c:v>
                </c:pt>
                <c:pt idx="248">
                  <c:v>37672</c:v>
                </c:pt>
                <c:pt idx="249">
                  <c:v>38999</c:v>
                </c:pt>
              </c:numCache>
            </c:numRef>
          </c:val>
        </c:ser>
        <c:marker val="1"/>
        <c:axId val="42748928"/>
        <c:axId val="42747008"/>
      </c:lineChart>
      <c:dateAx>
        <c:axId val="42734720"/>
        <c:scaling>
          <c:orientation val="minMax"/>
        </c:scaling>
        <c:axPos val="b"/>
        <c:numFmt formatCode="[$-409]mmm&quot;-&quot;yy;@" sourceLinked="1"/>
        <c:tickLblPos val="nextTo"/>
        <c:crossAx val="42736256"/>
        <c:crosses val="autoZero"/>
        <c:auto val="1"/>
        <c:lblOffset val="100"/>
        <c:baseTimeUnit val="days"/>
        <c:majorUnit val="2"/>
        <c:majorTimeUnit val="months"/>
        <c:minorUnit val="2"/>
        <c:minorTimeUnit val="months"/>
      </c:dateAx>
      <c:valAx>
        <c:axId val="42736256"/>
        <c:scaling>
          <c:orientation val="minMax"/>
        </c:scaling>
        <c:axPos val="l"/>
        <c:majorGridlines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en-US" altLang="ko-KR"/>
                  <a:t>BDI</a:t>
                </a:r>
              </a:p>
            </c:rich>
          </c:tx>
          <c:layout>
            <c:manualLayout>
              <c:xMode val="edge"/>
              <c:yMode val="edge"/>
              <c:x val="5.5555555555555558E-3"/>
              <c:y val="0.80906204432779238"/>
            </c:manualLayout>
          </c:layout>
        </c:title>
        <c:numFmt formatCode="General" sourceLinked="1"/>
        <c:tickLblPos val="nextTo"/>
        <c:crossAx val="42734720"/>
        <c:crosses val="autoZero"/>
        <c:crossBetween val="between"/>
      </c:valAx>
      <c:valAx>
        <c:axId val="42747008"/>
        <c:scaling>
          <c:orientation val="minMax"/>
        </c:scaling>
        <c:axPos val="r"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en-US" altLang="ko-KR"/>
                  <a:t>Capesize</a:t>
                </a:r>
              </a:p>
            </c:rich>
          </c:tx>
          <c:layout>
            <c:manualLayout>
              <c:xMode val="edge"/>
              <c:yMode val="edge"/>
              <c:x val="0.87705555555555803"/>
              <c:y val="0.85072871099446112"/>
            </c:manualLayout>
          </c:layout>
        </c:title>
        <c:numFmt formatCode="#,##0" sourceLinked="1"/>
        <c:tickLblPos val="nextTo"/>
        <c:crossAx val="42748928"/>
        <c:crosses val="max"/>
        <c:crossBetween val="between"/>
        <c:majorUnit val="10000"/>
        <c:minorUnit val="5000"/>
      </c:valAx>
      <c:dateAx>
        <c:axId val="42748928"/>
        <c:scaling>
          <c:orientation val="minMax"/>
        </c:scaling>
        <c:delete val="1"/>
        <c:axPos val="b"/>
        <c:numFmt formatCode="[$-409]mmm&quot;-&quot;yy;@" sourceLinked="1"/>
        <c:tickLblPos val="none"/>
        <c:crossAx val="42747008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10977734033245846"/>
          <c:y val="0.20331984543598741"/>
          <c:w val="0.18188932633420823"/>
          <c:h val="0.16743438320210058"/>
        </c:manualLayout>
      </c:layout>
    </c:legend>
    <c:plotVisOnly val="1"/>
    <c:dispBlanksAs val="gap"/>
  </c:chart>
  <c:printSettings>
    <c:headerFooter/>
    <c:pageMargins b="0.750000000000002" l="0.70000000000000062" r="0.70000000000000062" t="0.750000000000002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chart>
    <c:autoTitleDeleted val="1"/>
    <c:plotArea>
      <c:layout>
        <c:manualLayout>
          <c:layoutTarget val="inner"/>
          <c:xMode val="edge"/>
          <c:yMode val="edge"/>
          <c:x val="9.8633333333333767E-2"/>
          <c:y val="2.7865386689677647E-2"/>
          <c:w val="0.90136666666666443"/>
          <c:h val="0.88371249999999957"/>
        </c:manualLayout>
      </c:layout>
      <c:lineChart>
        <c:grouping val="standard"/>
        <c:ser>
          <c:idx val="0"/>
          <c:order val="0"/>
          <c:tx>
            <c:strRef>
              <c:f>BDI!$B$3</c:f>
              <c:strCache>
                <c:ptCount val="1"/>
                <c:pt idx="0">
                  <c:v>BDI</c:v>
                </c:pt>
              </c:strCache>
            </c:strRef>
          </c:tx>
          <c:marker>
            <c:symbol val="none"/>
          </c:marker>
          <c:cat>
            <c:numRef>
              <c:f>BDI!$A$315:$A$861</c:f>
              <c:numCache>
                <c:formatCode>[$-409]mmm"-"yy;@</c:formatCode>
                <c:ptCount val="547"/>
                <c:pt idx="0">
                  <c:v>41366</c:v>
                </c:pt>
                <c:pt idx="1">
                  <c:v>41367</c:v>
                </c:pt>
                <c:pt idx="2">
                  <c:v>41368</c:v>
                </c:pt>
                <c:pt idx="3">
                  <c:v>41369</c:v>
                </c:pt>
                <c:pt idx="4">
                  <c:v>41372</c:v>
                </c:pt>
                <c:pt idx="5">
                  <c:v>41373</c:v>
                </c:pt>
                <c:pt idx="6">
                  <c:v>41374</c:v>
                </c:pt>
                <c:pt idx="7">
                  <c:v>41375</c:v>
                </c:pt>
                <c:pt idx="8">
                  <c:v>41376</c:v>
                </c:pt>
                <c:pt idx="9">
                  <c:v>41379</c:v>
                </c:pt>
                <c:pt idx="10">
                  <c:v>41380</c:v>
                </c:pt>
                <c:pt idx="11">
                  <c:v>41381</c:v>
                </c:pt>
                <c:pt idx="12">
                  <c:v>41382</c:v>
                </c:pt>
                <c:pt idx="13">
                  <c:v>41383</c:v>
                </c:pt>
                <c:pt idx="14">
                  <c:v>41386</c:v>
                </c:pt>
                <c:pt idx="15">
                  <c:v>41387</c:v>
                </c:pt>
                <c:pt idx="16">
                  <c:v>41388</c:v>
                </c:pt>
                <c:pt idx="17">
                  <c:v>41389</c:v>
                </c:pt>
                <c:pt idx="18">
                  <c:v>41390</c:v>
                </c:pt>
                <c:pt idx="19">
                  <c:v>41393</c:v>
                </c:pt>
                <c:pt idx="20">
                  <c:v>41394</c:v>
                </c:pt>
                <c:pt idx="21">
                  <c:v>41395</c:v>
                </c:pt>
                <c:pt idx="22">
                  <c:v>41396</c:v>
                </c:pt>
                <c:pt idx="23">
                  <c:v>41397</c:v>
                </c:pt>
                <c:pt idx="24">
                  <c:v>41401</c:v>
                </c:pt>
                <c:pt idx="25">
                  <c:v>41402</c:v>
                </c:pt>
                <c:pt idx="26">
                  <c:v>41403</c:v>
                </c:pt>
                <c:pt idx="27">
                  <c:v>41404</c:v>
                </c:pt>
                <c:pt idx="28">
                  <c:v>41407</c:v>
                </c:pt>
                <c:pt idx="29">
                  <c:v>41408</c:v>
                </c:pt>
                <c:pt idx="30">
                  <c:v>41409</c:v>
                </c:pt>
                <c:pt idx="31">
                  <c:v>41410</c:v>
                </c:pt>
                <c:pt idx="32">
                  <c:v>41411</c:v>
                </c:pt>
                <c:pt idx="33">
                  <c:v>41414</c:v>
                </c:pt>
                <c:pt idx="34">
                  <c:v>41415</c:v>
                </c:pt>
                <c:pt idx="35">
                  <c:v>41416</c:v>
                </c:pt>
                <c:pt idx="36">
                  <c:v>41417</c:v>
                </c:pt>
                <c:pt idx="37">
                  <c:v>41418</c:v>
                </c:pt>
                <c:pt idx="38">
                  <c:v>41422</c:v>
                </c:pt>
                <c:pt idx="39">
                  <c:v>41423</c:v>
                </c:pt>
                <c:pt idx="40">
                  <c:v>41424</c:v>
                </c:pt>
                <c:pt idx="41">
                  <c:v>41425</c:v>
                </c:pt>
                <c:pt idx="42">
                  <c:v>41428</c:v>
                </c:pt>
                <c:pt idx="43">
                  <c:v>41429</c:v>
                </c:pt>
                <c:pt idx="44">
                  <c:v>41430</c:v>
                </c:pt>
                <c:pt idx="45">
                  <c:v>41431</c:v>
                </c:pt>
                <c:pt idx="46">
                  <c:v>41432</c:v>
                </c:pt>
                <c:pt idx="47">
                  <c:v>41435</c:v>
                </c:pt>
                <c:pt idx="48">
                  <c:v>41436</c:v>
                </c:pt>
                <c:pt idx="49">
                  <c:v>41437</c:v>
                </c:pt>
                <c:pt idx="50">
                  <c:v>41438</c:v>
                </c:pt>
                <c:pt idx="51">
                  <c:v>41439</c:v>
                </c:pt>
                <c:pt idx="52">
                  <c:v>41442</c:v>
                </c:pt>
                <c:pt idx="53">
                  <c:v>41443</c:v>
                </c:pt>
                <c:pt idx="54">
                  <c:v>41444</c:v>
                </c:pt>
                <c:pt idx="55">
                  <c:v>41445</c:v>
                </c:pt>
                <c:pt idx="56">
                  <c:v>41446</c:v>
                </c:pt>
                <c:pt idx="57">
                  <c:v>41449</c:v>
                </c:pt>
                <c:pt idx="58">
                  <c:v>41450</c:v>
                </c:pt>
                <c:pt idx="59">
                  <c:v>41451</c:v>
                </c:pt>
                <c:pt idx="60">
                  <c:v>41452</c:v>
                </c:pt>
                <c:pt idx="61">
                  <c:v>41453</c:v>
                </c:pt>
                <c:pt idx="62">
                  <c:v>41456</c:v>
                </c:pt>
                <c:pt idx="63">
                  <c:v>41457</c:v>
                </c:pt>
                <c:pt idx="64">
                  <c:v>41458</c:v>
                </c:pt>
                <c:pt idx="65">
                  <c:v>41459</c:v>
                </c:pt>
                <c:pt idx="66">
                  <c:v>41460</c:v>
                </c:pt>
                <c:pt idx="67">
                  <c:v>41463</c:v>
                </c:pt>
                <c:pt idx="68">
                  <c:v>41464</c:v>
                </c:pt>
                <c:pt idx="69">
                  <c:v>41465</c:v>
                </c:pt>
                <c:pt idx="70">
                  <c:v>41466</c:v>
                </c:pt>
                <c:pt idx="71">
                  <c:v>41467</c:v>
                </c:pt>
                <c:pt idx="72">
                  <c:v>41470</c:v>
                </c:pt>
                <c:pt idx="73">
                  <c:v>41471</c:v>
                </c:pt>
                <c:pt idx="74">
                  <c:v>41472</c:v>
                </c:pt>
                <c:pt idx="75">
                  <c:v>41473</c:v>
                </c:pt>
                <c:pt idx="76">
                  <c:v>41474</c:v>
                </c:pt>
                <c:pt idx="77">
                  <c:v>41477</c:v>
                </c:pt>
                <c:pt idx="78">
                  <c:v>41478</c:v>
                </c:pt>
                <c:pt idx="79">
                  <c:v>41479</c:v>
                </c:pt>
                <c:pt idx="80">
                  <c:v>41480</c:v>
                </c:pt>
                <c:pt idx="81">
                  <c:v>41481</c:v>
                </c:pt>
                <c:pt idx="82">
                  <c:v>41484</c:v>
                </c:pt>
                <c:pt idx="83">
                  <c:v>41485</c:v>
                </c:pt>
                <c:pt idx="84">
                  <c:v>41486</c:v>
                </c:pt>
                <c:pt idx="85">
                  <c:v>41487</c:v>
                </c:pt>
                <c:pt idx="86">
                  <c:v>41488</c:v>
                </c:pt>
                <c:pt idx="87">
                  <c:v>41491</c:v>
                </c:pt>
                <c:pt idx="88">
                  <c:v>41492</c:v>
                </c:pt>
                <c:pt idx="89">
                  <c:v>41493</c:v>
                </c:pt>
                <c:pt idx="90">
                  <c:v>41494</c:v>
                </c:pt>
                <c:pt idx="91">
                  <c:v>41495</c:v>
                </c:pt>
                <c:pt idx="92">
                  <c:v>41498</c:v>
                </c:pt>
                <c:pt idx="93">
                  <c:v>41499</c:v>
                </c:pt>
                <c:pt idx="94">
                  <c:v>41500</c:v>
                </c:pt>
                <c:pt idx="95">
                  <c:v>41501</c:v>
                </c:pt>
                <c:pt idx="96">
                  <c:v>41502</c:v>
                </c:pt>
                <c:pt idx="97">
                  <c:v>41505</c:v>
                </c:pt>
                <c:pt idx="98">
                  <c:v>41506</c:v>
                </c:pt>
                <c:pt idx="99">
                  <c:v>41507</c:v>
                </c:pt>
                <c:pt idx="100">
                  <c:v>41508</c:v>
                </c:pt>
                <c:pt idx="101">
                  <c:v>41509</c:v>
                </c:pt>
                <c:pt idx="102">
                  <c:v>41513</c:v>
                </c:pt>
                <c:pt idx="103">
                  <c:v>41514</c:v>
                </c:pt>
                <c:pt idx="104">
                  <c:v>41515</c:v>
                </c:pt>
                <c:pt idx="105">
                  <c:v>41516</c:v>
                </c:pt>
                <c:pt idx="106">
                  <c:v>41519</c:v>
                </c:pt>
                <c:pt idx="107">
                  <c:v>41520</c:v>
                </c:pt>
                <c:pt idx="108">
                  <c:v>41521</c:v>
                </c:pt>
                <c:pt idx="109">
                  <c:v>41522</c:v>
                </c:pt>
                <c:pt idx="110">
                  <c:v>41523</c:v>
                </c:pt>
                <c:pt idx="111">
                  <c:v>41526</c:v>
                </c:pt>
                <c:pt idx="112">
                  <c:v>41527</c:v>
                </c:pt>
                <c:pt idx="113">
                  <c:v>41528</c:v>
                </c:pt>
                <c:pt idx="114">
                  <c:v>41529</c:v>
                </c:pt>
                <c:pt idx="115">
                  <c:v>41530</c:v>
                </c:pt>
                <c:pt idx="116">
                  <c:v>41533</c:v>
                </c:pt>
                <c:pt idx="117">
                  <c:v>41534</c:v>
                </c:pt>
                <c:pt idx="118">
                  <c:v>41535</c:v>
                </c:pt>
                <c:pt idx="119">
                  <c:v>41536</c:v>
                </c:pt>
                <c:pt idx="120">
                  <c:v>41537</c:v>
                </c:pt>
                <c:pt idx="121">
                  <c:v>41540</c:v>
                </c:pt>
                <c:pt idx="122">
                  <c:v>41541</c:v>
                </c:pt>
                <c:pt idx="123">
                  <c:v>41542</c:v>
                </c:pt>
                <c:pt idx="124">
                  <c:v>41543</c:v>
                </c:pt>
                <c:pt idx="125">
                  <c:v>41544</c:v>
                </c:pt>
                <c:pt idx="126">
                  <c:v>41547</c:v>
                </c:pt>
                <c:pt idx="127">
                  <c:v>41548</c:v>
                </c:pt>
                <c:pt idx="128">
                  <c:v>41549</c:v>
                </c:pt>
                <c:pt idx="129">
                  <c:v>41550</c:v>
                </c:pt>
                <c:pt idx="130">
                  <c:v>41551</c:v>
                </c:pt>
                <c:pt idx="131">
                  <c:v>41554</c:v>
                </c:pt>
                <c:pt idx="132">
                  <c:v>41555</c:v>
                </c:pt>
                <c:pt idx="133">
                  <c:v>41556</c:v>
                </c:pt>
                <c:pt idx="134">
                  <c:v>41557</c:v>
                </c:pt>
                <c:pt idx="135">
                  <c:v>41558</c:v>
                </c:pt>
                <c:pt idx="136">
                  <c:v>41561</c:v>
                </c:pt>
                <c:pt idx="137">
                  <c:v>41562</c:v>
                </c:pt>
                <c:pt idx="138">
                  <c:v>41563</c:v>
                </c:pt>
                <c:pt idx="139">
                  <c:v>41564</c:v>
                </c:pt>
                <c:pt idx="140">
                  <c:v>41565</c:v>
                </c:pt>
                <c:pt idx="141">
                  <c:v>41568</c:v>
                </c:pt>
                <c:pt idx="142">
                  <c:v>41569</c:v>
                </c:pt>
                <c:pt idx="143">
                  <c:v>41570</c:v>
                </c:pt>
                <c:pt idx="144">
                  <c:v>41571</c:v>
                </c:pt>
                <c:pt idx="145">
                  <c:v>41572</c:v>
                </c:pt>
                <c:pt idx="146">
                  <c:v>41575</c:v>
                </c:pt>
                <c:pt idx="147">
                  <c:v>41576</c:v>
                </c:pt>
                <c:pt idx="148">
                  <c:v>41577</c:v>
                </c:pt>
                <c:pt idx="149">
                  <c:v>41578</c:v>
                </c:pt>
                <c:pt idx="150">
                  <c:v>41579</c:v>
                </c:pt>
                <c:pt idx="151">
                  <c:v>41582</c:v>
                </c:pt>
                <c:pt idx="152">
                  <c:v>41583</c:v>
                </c:pt>
                <c:pt idx="153">
                  <c:v>41584</c:v>
                </c:pt>
                <c:pt idx="154">
                  <c:v>41585</c:v>
                </c:pt>
                <c:pt idx="155">
                  <c:v>41586</c:v>
                </c:pt>
                <c:pt idx="156">
                  <c:v>41589</c:v>
                </c:pt>
                <c:pt idx="157">
                  <c:v>41590</c:v>
                </c:pt>
                <c:pt idx="158">
                  <c:v>41591</c:v>
                </c:pt>
                <c:pt idx="159">
                  <c:v>41592</c:v>
                </c:pt>
                <c:pt idx="160">
                  <c:v>41593</c:v>
                </c:pt>
                <c:pt idx="161">
                  <c:v>41596</c:v>
                </c:pt>
                <c:pt idx="162">
                  <c:v>41597</c:v>
                </c:pt>
                <c:pt idx="163">
                  <c:v>41598</c:v>
                </c:pt>
                <c:pt idx="164">
                  <c:v>41599</c:v>
                </c:pt>
                <c:pt idx="165">
                  <c:v>41600</c:v>
                </c:pt>
                <c:pt idx="166">
                  <c:v>41603</c:v>
                </c:pt>
                <c:pt idx="167">
                  <c:v>41604</c:v>
                </c:pt>
                <c:pt idx="168">
                  <c:v>41605</c:v>
                </c:pt>
                <c:pt idx="169">
                  <c:v>41606</c:v>
                </c:pt>
                <c:pt idx="170">
                  <c:v>41607</c:v>
                </c:pt>
                <c:pt idx="171">
                  <c:v>41610</c:v>
                </c:pt>
                <c:pt idx="172">
                  <c:v>41611</c:v>
                </c:pt>
                <c:pt idx="173">
                  <c:v>41612</c:v>
                </c:pt>
                <c:pt idx="174">
                  <c:v>41613</c:v>
                </c:pt>
                <c:pt idx="175">
                  <c:v>41614</c:v>
                </c:pt>
                <c:pt idx="176">
                  <c:v>41617</c:v>
                </c:pt>
                <c:pt idx="177">
                  <c:v>41618</c:v>
                </c:pt>
                <c:pt idx="178">
                  <c:v>41619</c:v>
                </c:pt>
                <c:pt idx="179">
                  <c:v>41620</c:v>
                </c:pt>
                <c:pt idx="180">
                  <c:v>41621</c:v>
                </c:pt>
                <c:pt idx="181">
                  <c:v>41624</c:v>
                </c:pt>
                <c:pt idx="182">
                  <c:v>41625</c:v>
                </c:pt>
                <c:pt idx="183">
                  <c:v>41626</c:v>
                </c:pt>
                <c:pt idx="184">
                  <c:v>41627</c:v>
                </c:pt>
                <c:pt idx="185">
                  <c:v>41628</c:v>
                </c:pt>
                <c:pt idx="186">
                  <c:v>41631</c:v>
                </c:pt>
                <c:pt idx="187">
                  <c:v>41632</c:v>
                </c:pt>
                <c:pt idx="188">
                  <c:v>41641</c:v>
                </c:pt>
                <c:pt idx="189">
                  <c:v>41642</c:v>
                </c:pt>
                <c:pt idx="190">
                  <c:v>41645</c:v>
                </c:pt>
                <c:pt idx="191">
                  <c:v>41646</c:v>
                </c:pt>
                <c:pt idx="192">
                  <c:v>41647</c:v>
                </c:pt>
                <c:pt idx="193">
                  <c:v>41648</c:v>
                </c:pt>
                <c:pt idx="194">
                  <c:v>41649</c:v>
                </c:pt>
                <c:pt idx="195">
                  <c:v>41652</c:v>
                </c:pt>
                <c:pt idx="196">
                  <c:v>41653</c:v>
                </c:pt>
                <c:pt idx="197">
                  <c:v>41654</c:v>
                </c:pt>
                <c:pt idx="198">
                  <c:v>41655</c:v>
                </c:pt>
                <c:pt idx="199">
                  <c:v>41656</c:v>
                </c:pt>
                <c:pt idx="200">
                  <c:v>41659</c:v>
                </c:pt>
                <c:pt idx="201">
                  <c:v>41660</c:v>
                </c:pt>
                <c:pt idx="202">
                  <c:v>41661</c:v>
                </c:pt>
                <c:pt idx="203">
                  <c:v>41662</c:v>
                </c:pt>
                <c:pt idx="204">
                  <c:v>41663</c:v>
                </c:pt>
                <c:pt idx="205">
                  <c:v>41666</c:v>
                </c:pt>
                <c:pt idx="206">
                  <c:v>41667</c:v>
                </c:pt>
                <c:pt idx="207">
                  <c:v>41668</c:v>
                </c:pt>
                <c:pt idx="208">
                  <c:v>41669</c:v>
                </c:pt>
                <c:pt idx="209">
                  <c:v>41670</c:v>
                </c:pt>
                <c:pt idx="210">
                  <c:v>41673</c:v>
                </c:pt>
                <c:pt idx="211">
                  <c:v>41674</c:v>
                </c:pt>
                <c:pt idx="212">
                  <c:v>41675</c:v>
                </c:pt>
                <c:pt idx="213">
                  <c:v>41676</c:v>
                </c:pt>
                <c:pt idx="214">
                  <c:v>41677</c:v>
                </c:pt>
                <c:pt idx="215">
                  <c:v>41680</c:v>
                </c:pt>
                <c:pt idx="216">
                  <c:v>41681</c:v>
                </c:pt>
                <c:pt idx="217">
                  <c:v>41682</c:v>
                </c:pt>
                <c:pt idx="218">
                  <c:v>41683</c:v>
                </c:pt>
                <c:pt idx="219">
                  <c:v>41684</c:v>
                </c:pt>
                <c:pt idx="220">
                  <c:v>41687</c:v>
                </c:pt>
                <c:pt idx="221">
                  <c:v>41688</c:v>
                </c:pt>
                <c:pt idx="222">
                  <c:v>41689</c:v>
                </c:pt>
                <c:pt idx="223">
                  <c:v>41690</c:v>
                </c:pt>
                <c:pt idx="224">
                  <c:v>41691</c:v>
                </c:pt>
                <c:pt idx="225">
                  <c:v>41694</c:v>
                </c:pt>
                <c:pt idx="226">
                  <c:v>41695</c:v>
                </c:pt>
                <c:pt idx="227">
                  <c:v>41696</c:v>
                </c:pt>
                <c:pt idx="228">
                  <c:v>41697</c:v>
                </c:pt>
                <c:pt idx="229">
                  <c:v>41698</c:v>
                </c:pt>
                <c:pt idx="230">
                  <c:v>41701</c:v>
                </c:pt>
                <c:pt idx="231">
                  <c:v>41702</c:v>
                </c:pt>
                <c:pt idx="232">
                  <c:v>41703</c:v>
                </c:pt>
                <c:pt idx="233">
                  <c:v>41704</c:v>
                </c:pt>
                <c:pt idx="234">
                  <c:v>41705</c:v>
                </c:pt>
                <c:pt idx="235">
                  <c:v>41708</c:v>
                </c:pt>
                <c:pt idx="236">
                  <c:v>41709</c:v>
                </c:pt>
                <c:pt idx="237">
                  <c:v>41710</c:v>
                </c:pt>
                <c:pt idx="238">
                  <c:v>41711</c:v>
                </c:pt>
                <c:pt idx="239">
                  <c:v>41712</c:v>
                </c:pt>
                <c:pt idx="240">
                  <c:v>41715</c:v>
                </c:pt>
                <c:pt idx="241">
                  <c:v>41716</c:v>
                </c:pt>
                <c:pt idx="242">
                  <c:v>41717</c:v>
                </c:pt>
                <c:pt idx="243">
                  <c:v>41718</c:v>
                </c:pt>
                <c:pt idx="244">
                  <c:v>41719</c:v>
                </c:pt>
                <c:pt idx="245">
                  <c:v>41722</c:v>
                </c:pt>
                <c:pt idx="246">
                  <c:v>41723</c:v>
                </c:pt>
                <c:pt idx="247">
                  <c:v>41724</c:v>
                </c:pt>
                <c:pt idx="248">
                  <c:v>41725</c:v>
                </c:pt>
                <c:pt idx="249">
                  <c:v>41726</c:v>
                </c:pt>
                <c:pt idx="250">
                  <c:v>41729</c:v>
                </c:pt>
                <c:pt idx="251">
                  <c:v>41730</c:v>
                </c:pt>
                <c:pt idx="252">
                  <c:v>41731</c:v>
                </c:pt>
                <c:pt idx="253">
                  <c:v>41732</c:v>
                </c:pt>
                <c:pt idx="254">
                  <c:v>41733</c:v>
                </c:pt>
                <c:pt idx="255">
                  <c:v>41736</c:v>
                </c:pt>
                <c:pt idx="256">
                  <c:v>41737</c:v>
                </c:pt>
                <c:pt idx="257">
                  <c:v>41738</c:v>
                </c:pt>
                <c:pt idx="258">
                  <c:v>41739</c:v>
                </c:pt>
                <c:pt idx="259">
                  <c:v>41740</c:v>
                </c:pt>
                <c:pt idx="260">
                  <c:v>41743</c:v>
                </c:pt>
                <c:pt idx="261">
                  <c:v>41744</c:v>
                </c:pt>
                <c:pt idx="262">
                  <c:v>41745</c:v>
                </c:pt>
                <c:pt idx="263">
                  <c:v>41746</c:v>
                </c:pt>
                <c:pt idx="264">
                  <c:v>41751</c:v>
                </c:pt>
                <c:pt idx="265">
                  <c:v>41752</c:v>
                </c:pt>
                <c:pt idx="266">
                  <c:v>41753</c:v>
                </c:pt>
                <c:pt idx="267">
                  <c:v>41754</c:v>
                </c:pt>
                <c:pt idx="268">
                  <c:v>41757</c:v>
                </c:pt>
                <c:pt idx="269">
                  <c:v>41758</c:v>
                </c:pt>
                <c:pt idx="270">
                  <c:v>41759</c:v>
                </c:pt>
                <c:pt idx="271">
                  <c:v>41760</c:v>
                </c:pt>
                <c:pt idx="272">
                  <c:v>41761</c:v>
                </c:pt>
                <c:pt idx="273">
                  <c:v>41765</c:v>
                </c:pt>
                <c:pt idx="274">
                  <c:v>41766</c:v>
                </c:pt>
                <c:pt idx="275">
                  <c:v>41767</c:v>
                </c:pt>
                <c:pt idx="276">
                  <c:v>41768</c:v>
                </c:pt>
                <c:pt idx="277">
                  <c:v>41771</c:v>
                </c:pt>
                <c:pt idx="278">
                  <c:v>41772</c:v>
                </c:pt>
                <c:pt idx="279">
                  <c:v>41773</c:v>
                </c:pt>
                <c:pt idx="280">
                  <c:v>41774</c:v>
                </c:pt>
                <c:pt idx="281">
                  <c:v>41775</c:v>
                </c:pt>
                <c:pt idx="282">
                  <c:v>41778</c:v>
                </c:pt>
                <c:pt idx="283">
                  <c:v>41779</c:v>
                </c:pt>
                <c:pt idx="284">
                  <c:v>41780</c:v>
                </c:pt>
                <c:pt idx="285">
                  <c:v>41781</c:v>
                </c:pt>
                <c:pt idx="286">
                  <c:v>41782</c:v>
                </c:pt>
                <c:pt idx="287">
                  <c:v>41786</c:v>
                </c:pt>
                <c:pt idx="288">
                  <c:v>41787</c:v>
                </c:pt>
                <c:pt idx="289">
                  <c:v>41788</c:v>
                </c:pt>
                <c:pt idx="290">
                  <c:v>41789</c:v>
                </c:pt>
                <c:pt idx="291">
                  <c:v>41792</c:v>
                </c:pt>
                <c:pt idx="292">
                  <c:v>41793</c:v>
                </c:pt>
                <c:pt idx="293">
                  <c:v>41794</c:v>
                </c:pt>
                <c:pt idx="294">
                  <c:v>41795</c:v>
                </c:pt>
                <c:pt idx="295">
                  <c:v>41796</c:v>
                </c:pt>
                <c:pt idx="296">
                  <c:v>41799</c:v>
                </c:pt>
                <c:pt idx="297">
                  <c:v>41800</c:v>
                </c:pt>
                <c:pt idx="298">
                  <c:v>41801</c:v>
                </c:pt>
                <c:pt idx="299">
                  <c:v>41802</c:v>
                </c:pt>
                <c:pt idx="300">
                  <c:v>41803</c:v>
                </c:pt>
                <c:pt idx="301">
                  <c:v>41806</c:v>
                </c:pt>
                <c:pt idx="302">
                  <c:v>41807</c:v>
                </c:pt>
                <c:pt idx="303">
                  <c:v>41808</c:v>
                </c:pt>
                <c:pt idx="304">
                  <c:v>41809</c:v>
                </c:pt>
                <c:pt idx="305">
                  <c:v>41810</c:v>
                </c:pt>
                <c:pt idx="306">
                  <c:v>41813</c:v>
                </c:pt>
                <c:pt idx="307">
                  <c:v>41814</c:v>
                </c:pt>
                <c:pt idx="308">
                  <c:v>41815</c:v>
                </c:pt>
                <c:pt idx="309">
                  <c:v>41816</c:v>
                </c:pt>
                <c:pt idx="310">
                  <c:v>41817</c:v>
                </c:pt>
                <c:pt idx="311">
                  <c:v>41820</c:v>
                </c:pt>
                <c:pt idx="312">
                  <c:v>41821</c:v>
                </c:pt>
                <c:pt idx="313">
                  <c:v>41822</c:v>
                </c:pt>
                <c:pt idx="314">
                  <c:v>41823</c:v>
                </c:pt>
                <c:pt idx="315">
                  <c:v>41824</c:v>
                </c:pt>
                <c:pt idx="316">
                  <c:v>41827</c:v>
                </c:pt>
                <c:pt idx="317">
                  <c:v>41828</c:v>
                </c:pt>
                <c:pt idx="318">
                  <c:v>41829</c:v>
                </c:pt>
                <c:pt idx="319">
                  <c:v>41830</c:v>
                </c:pt>
                <c:pt idx="320">
                  <c:v>41831</c:v>
                </c:pt>
                <c:pt idx="321">
                  <c:v>41834</c:v>
                </c:pt>
                <c:pt idx="322">
                  <c:v>41835</c:v>
                </c:pt>
                <c:pt idx="323">
                  <c:v>41836</c:v>
                </c:pt>
                <c:pt idx="324">
                  <c:v>41837</c:v>
                </c:pt>
                <c:pt idx="325">
                  <c:v>41838</c:v>
                </c:pt>
                <c:pt idx="326">
                  <c:v>41841</c:v>
                </c:pt>
                <c:pt idx="327">
                  <c:v>41842</c:v>
                </c:pt>
                <c:pt idx="328">
                  <c:v>41843</c:v>
                </c:pt>
                <c:pt idx="329">
                  <c:v>41844</c:v>
                </c:pt>
                <c:pt idx="330">
                  <c:v>41845</c:v>
                </c:pt>
                <c:pt idx="331">
                  <c:v>41848</c:v>
                </c:pt>
                <c:pt idx="332">
                  <c:v>41849</c:v>
                </c:pt>
                <c:pt idx="333">
                  <c:v>41850</c:v>
                </c:pt>
                <c:pt idx="334">
                  <c:v>41851</c:v>
                </c:pt>
                <c:pt idx="335">
                  <c:v>41852</c:v>
                </c:pt>
                <c:pt idx="336">
                  <c:v>41855</c:v>
                </c:pt>
                <c:pt idx="337">
                  <c:v>41856</c:v>
                </c:pt>
                <c:pt idx="338">
                  <c:v>41857</c:v>
                </c:pt>
                <c:pt idx="339">
                  <c:v>41858</c:v>
                </c:pt>
                <c:pt idx="340">
                  <c:v>41859</c:v>
                </c:pt>
                <c:pt idx="341">
                  <c:v>41862</c:v>
                </c:pt>
                <c:pt idx="342">
                  <c:v>41863</c:v>
                </c:pt>
                <c:pt idx="343">
                  <c:v>41864</c:v>
                </c:pt>
                <c:pt idx="344">
                  <c:v>41865</c:v>
                </c:pt>
                <c:pt idx="345">
                  <c:v>41866</c:v>
                </c:pt>
                <c:pt idx="346">
                  <c:v>41869</c:v>
                </c:pt>
                <c:pt idx="347">
                  <c:v>41870</c:v>
                </c:pt>
                <c:pt idx="348">
                  <c:v>41871</c:v>
                </c:pt>
                <c:pt idx="349">
                  <c:v>41872</c:v>
                </c:pt>
                <c:pt idx="350">
                  <c:v>41873</c:v>
                </c:pt>
                <c:pt idx="351">
                  <c:v>41877</c:v>
                </c:pt>
                <c:pt idx="352">
                  <c:v>41878</c:v>
                </c:pt>
                <c:pt idx="353">
                  <c:v>41879</c:v>
                </c:pt>
                <c:pt idx="354">
                  <c:v>41880</c:v>
                </c:pt>
                <c:pt idx="355">
                  <c:v>41883</c:v>
                </c:pt>
                <c:pt idx="356">
                  <c:v>41884</c:v>
                </c:pt>
                <c:pt idx="357">
                  <c:v>41885</c:v>
                </c:pt>
                <c:pt idx="358">
                  <c:v>41886</c:v>
                </c:pt>
                <c:pt idx="359">
                  <c:v>41887</c:v>
                </c:pt>
                <c:pt idx="360">
                  <c:v>41890</c:v>
                </c:pt>
                <c:pt idx="361">
                  <c:v>41891</c:v>
                </c:pt>
                <c:pt idx="362">
                  <c:v>41892</c:v>
                </c:pt>
                <c:pt idx="363">
                  <c:v>41893</c:v>
                </c:pt>
                <c:pt idx="364">
                  <c:v>41894</c:v>
                </c:pt>
                <c:pt idx="365">
                  <c:v>41897</c:v>
                </c:pt>
                <c:pt idx="366">
                  <c:v>41898</c:v>
                </c:pt>
                <c:pt idx="367">
                  <c:v>41899</c:v>
                </c:pt>
                <c:pt idx="368">
                  <c:v>41900</c:v>
                </c:pt>
                <c:pt idx="369">
                  <c:v>41901</c:v>
                </c:pt>
                <c:pt idx="370">
                  <c:v>41904</c:v>
                </c:pt>
                <c:pt idx="371">
                  <c:v>41905</c:v>
                </c:pt>
                <c:pt idx="372">
                  <c:v>41906</c:v>
                </c:pt>
                <c:pt idx="373">
                  <c:v>41907</c:v>
                </c:pt>
                <c:pt idx="374">
                  <c:v>41908</c:v>
                </c:pt>
                <c:pt idx="375">
                  <c:v>41911</c:v>
                </c:pt>
                <c:pt idx="376">
                  <c:v>41912</c:v>
                </c:pt>
                <c:pt idx="377">
                  <c:v>41913</c:v>
                </c:pt>
                <c:pt idx="378">
                  <c:v>41914</c:v>
                </c:pt>
                <c:pt idx="379">
                  <c:v>41915</c:v>
                </c:pt>
                <c:pt idx="380">
                  <c:v>41918</c:v>
                </c:pt>
                <c:pt idx="381">
                  <c:v>41919</c:v>
                </c:pt>
                <c:pt idx="382">
                  <c:v>41920</c:v>
                </c:pt>
                <c:pt idx="383">
                  <c:v>41921</c:v>
                </c:pt>
                <c:pt idx="384">
                  <c:v>41922</c:v>
                </c:pt>
                <c:pt idx="385">
                  <c:v>41925</c:v>
                </c:pt>
                <c:pt idx="386">
                  <c:v>41926</c:v>
                </c:pt>
                <c:pt idx="387">
                  <c:v>41927</c:v>
                </c:pt>
                <c:pt idx="388">
                  <c:v>41928</c:v>
                </c:pt>
                <c:pt idx="389">
                  <c:v>41929</c:v>
                </c:pt>
                <c:pt idx="390">
                  <c:v>41932</c:v>
                </c:pt>
                <c:pt idx="391">
                  <c:v>41933</c:v>
                </c:pt>
                <c:pt idx="392">
                  <c:v>41934</c:v>
                </c:pt>
                <c:pt idx="393">
                  <c:v>41935</c:v>
                </c:pt>
                <c:pt idx="394">
                  <c:v>41936</c:v>
                </c:pt>
                <c:pt idx="395">
                  <c:v>41939</c:v>
                </c:pt>
                <c:pt idx="396">
                  <c:v>41940</c:v>
                </c:pt>
                <c:pt idx="397">
                  <c:v>41941</c:v>
                </c:pt>
                <c:pt idx="398">
                  <c:v>41942</c:v>
                </c:pt>
                <c:pt idx="399">
                  <c:v>41943</c:v>
                </c:pt>
                <c:pt idx="400">
                  <c:v>41946</c:v>
                </c:pt>
                <c:pt idx="401">
                  <c:v>41947</c:v>
                </c:pt>
                <c:pt idx="402">
                  <c:v>41948</c:v>
                </c:pt>
                <c:pt idx="403">
                  <c:v>41949</c:v>
                </c:pt>
                <c:pt idx="404">
                  <c:v>41950</c:v>
                </c:pt>
                <c:pt idx="405">
                  <c:v>41953</c:v>
                </c:pt>
                <c:pt idx="406">
                  <c:v>41954</c:v>
                </c:pt>
                <c:pt idx="407">
                  <c:v>41955</c:v>
                </c:pt>
                <c:pt idx="408">
                  <c:v>41956</c:v>
                </c:pt>
                <c:pt idx="409">
                  <c:v>41957</c:v>
                </c:pt>
                <c:pt idx="410">
                  <c:v>41960</c:v>
                </c:pt>
                <c:pt idx="411">
                  <c:v>41961</c:v>
                </c:pt>
                <c:pt idx="412">
                  <c:v>41962</c:v>
                </c:pt>
                <c:pt idx="413">
                  <c:v>41963</c:v>
                </c:pt>
                <c:pt idx="414">
                  <c:v>41964</c:v>
                </c:pt>
                <c:pt idx="415">
                  <c:v>41967</c:v>
                </c:pt>
                <c:pt idx="416">
                  <c:v>41968</c:v>
                </c:pt>
                <c:pt idx="417">
                  <c:v>41969</c:v>
                </c:pt>
                <c:pt idx="418">
                  <c:v>41970</c:v>
                </c:pt>
                <c:pt idx="419">
                  <c:v>41971</c:v>
                </c:pt>
                <c:pt idx="420">
                  <c:v>41974</c:v>
                </c:pt>
                <c:pt idx="421">
                  <c:v>41975</c:v>
                </c:pt>
                <c:pt idx="422">
                  <c:v>41976</c:v>
                </c:pt>
                <c:pt idx="423">
                  <c:v>41977</c:v>
                </c:pt>
                <c:pt idx="424">
                  <c:v>41978</c:v>
                </c:pt>
                <c:pt idx="425">
                  <c:v>41981</c:v>
                </c:pt>
                <c:pt idx="426">
                  <c:v>41982</c:v>
                </c:pt>
                <c:pt idx="427">
                  <c:v>41983</c:v>
                </c:pt>
                <c:pt idx="428">
                  <c:v>41984</c:v>
                </c:pt>
                <c:pt idx="429">
                  <c:v>41985</c:v>
                </c:pt>
                <c:pt idx="430">
                  <c:v>41988</c:v>
                </c:pt>
                <c:pt idx="431">
                  <c:v>41989</c:v>
                </c:pt>
                <c:pt idx="432">
                  <c:v>41990</c:v>
                </c:pt>
                <c:pt idx="433">
                  <c:v>41991</c:v>
                </c:pt>
                <c:pt idx="434">
                  <c:v>41992</c:v>
                </c:pt>
                <c:pt idx="435">
                  <c:v>41995</c:v>
                </c:pt>
                <c:pt idx="436">
                  <c:v>41996</c:v>
                </c:pt>
                <c:pt idx="437">
                  <c:v>41997</c:v>
                </c:pt>
                <c:pt idx="438">
                  <c:v>42006</c:v>
                </c:pt>
                <c:pt idx="439">
                  <c:v>42009</c:v>
                </c:pt>
                <c:pt idx="440">
                  <c:v>42010</c:v>
                </c:pt>
                <c:pt idx="441">
                  <c:v>42011</c:v>
                </c:pt>
                <c:pt idx="442">
                  <c:v>42012</c:v>
                </c:pt>
                <c:pt idx="443">
                  <c:v>42013</c:v>
                </c:pt>
                <c:pt idx="444">
                  <c:v>42016</c:v>
                </c:pt>
                <c:pt idx="445">
                  <c:v>42017</c:v>
                </c:pt>
                <c:pt idx="446">
                  <c:v>42018</c:v>
                </c:pt>
                <c:pt idx="447">
                  <c:v>42019</c:v>
                </c:pt>
                <c:pt idx="448">
                  <c:v>42020</c:v>
                </c:pt>
                <c:pt idx="449">
                  <c:v>42023</c:v>
                </c:pt>
                <c:pt idx="450">
                  <c:v>42024</c:v>
                </c:pt>
                <c:pt idx="451">
                  <c:v>42025</c:v>
                </c:pt>
                <c:pt idx="452">
                  <c:v>42026</c:v>
                </c:pt>
                <c:pt idx="453">
                  <c:v>42027</c:v>
                </c:pt>
                <c:pt idx="454">
                  <c:v>42030</c:v>
                </c:pt>
                <c:pt idx="455">
                  <c:v>42031</c:v>
                </c:pt>
                <c:pt idx="456">
                  <c:v>42032</c:v>
                </c:pt>
                <c:pt idx="457">
                  <c:v>42033</c:v>
                </c:pt>
                <c:pt idx="458">
                  <c:v>42034</c:v>
                </c:pt>
                <c:pt idx="459">
                  <c:v>42037</c:v>
                </c:pt>
                <c:pt idx="460">
                  <c:v>42038</c:v>
                </c:pt>
                <c:pt idx="461">
                  <c:v>42039</c:v>
                </c:pt>
                <c:pt idx="462">
                  <c:v>42040</c:v>
                </c:pt>
                <c:pt idx="463">
                  <c:v>42041</c:v>
                </c:pt>
                <c:pt idx="464">
                  <c:v>42044</c:v>
                </c:pt>
                <c:pt idx="465">
                  <c:v>42045</c:v>
                </c:pt>
                <c:pt idx="466">
                  <c:v>42046</c:v>
                </c:pt>
                <c:pt idx="467">
                  <c:v>42047</c:v>
                </c:pt>
                <c:pt idx="468">
                  <c:v>42048</c:v>
                </c:pt>
                <c:pt idx="469">
                  <c:v>42051</c:v>
                </c:pt>
                <c:pt idx="470">
                  <c:v>42052</c:v>
                </c:pt>
                <c:pt idx="471">
                  <c:v>42053</c:v>
                </c:pt>
                <c:pt idx="472">
                  <c:v>42054</c:v>
                </c:pt>
                <c:pt idx="473">
                  <c:v>42055</c:v>
                </c:pt>
                <c:pt idx="474">
                  <c:v>42058</c:v>
                </c:pt>
                <c:pt idx="475">
                  <c:v>42059</c:v>
                </c:pt>
                <c:pt idx="476">
                  <c:v>42060</c:v>
                </c:pt>
                <c:pt idx="477">
                  <c:v>42061</c:v>
                </c:pt>
                <c:pt idx="478">
                  <c:v>42062</c:v>
                </c:pt>
                <c:pt idx="479">
                  <c:v>42065</c:v>
                </c:pt>
                <c:pt idx="480">
                  <c:v>42066</c:v>
                </c:pt>
                <c:pt idx="481">
                  <c:v>42067</c:v>
                </c:pt>
                <c:pt idx="482">
                  <c:v>42068</c:v>
                </c:pt>
                <c:pt idx="483">
                  <c:v>42069</c:v>
                </c:pt>
                <c:pt idx="484">
                  <c:v>42072</c:v>
                </c:pt>
                <c:pt idx="485">
                  <c:v>42073</c:v>
                </c:pt>
                <c:pt idx="486">
                  <c:v>42074</c:v>
                </c:pt>
                <c:pt idx="487">
                  <c:v>42075</c:v>
                </c:pt>
                <c:pt idx="488">
                  <c:v>42076</c:v>
                </c:pt>
                <c:pt idx="489">
                  <c:v>42079</c:v>
                </c:pt>
                <c:pt idx="490">
                  <c:v>42080</c:v>
                </c:pt>
                <c:pt idx="491">
                  <c:v>42081</c:v>
                </c:pt>
                <c:pt idx="492">
                  <c:v>42082</c:v>
                </c:pt>
                <c:pt idx="493">
                  <c:v>42083</c:v>
                </c:pt>
                <c:pt idx="494">
                  <c:v>42086</c:v>
                </c:pt>
                <c:pt idx="495">
                  <c:v>42087</c:v>
                </c:pt>
                <c:pt idx="496">
                  <c:v>42088</c:v>
                </c:pt>
                <c:pt idx="497">
                  <c:v>42089</c:v>
                </c:pt>
                <c:pt idx="498">
                  <c:v>42090</c:v>
                </c:pt>
                <c:pt idx="499">
                  <c:v>42093</c:v>
                </c:pt>
                <c:pt idx="500">
                  <c:v>42094</c:v>
                </c:pt>
                <c:pt idx="501">
                  <c:v>42095</c:v>
                </c:pt>
                <c:pt idx="502">
                  <c:v>42096</c:v>
                </c:pt>
                <c:pt idx="503">
                  <c:v>42101</c:v>
                </c:pt>
                <c:pt idx="504">
                  <c:v>42102</c:v>
                </c:pt>
                <c:pt idx="505">
                  <c:v>42103</c:v>
                </c:pt>
                <c:pt idx="506">
                  <c:v>42104</c:v>
                </c:pt>
                <c:pt idx="507">
                  <c:v>42107</c:v>
                </c:pt>
                <c:pt idx="508">
                  <c:v>42108</c:v>
                </c:pt>
                <c:pt idx="509">
                  <c:v>42109</c:v>
                </c:pt>
                <c:pt idx="510">
                  <c:v>42110</c:v>
                </c:pt>
                <c:pt idx="511">
                  <c:v>42111</c:v>
                </c:pt>
                <c:pt idx="512">
                  <c:v>42114</c:v>
                </c:pt>
                <c:pt idx="513">
                  <c:v>42115</c:v>
                </c:pt>
                <c:pt idx="514">
                  <c:v>42116</c:v>
                </c:pt>
                <c:pt idx="515">
                  <c:v>42117</c:v>
                </c:pt>
                <c:pt idx="516">
                  <c:v>42118</c:v>
                </c:pt>
                <c:pt idx="517">
                  <c:v>42121</c:v>
                </c:pt>
                <c:pt idx="518">
                  <c:v>42122</c:v>
                </c:pt>
                <c:pt idx="519">
                  <c:v>42123</c:v>
                </c:pt>
                <c:pt idx="520">
                  <c:v>42124</c:v>
                </c:pt>
                <c:pt idx="521">
                  <c:v>42125</c:v>
                </c:pt>
                <c:pt idx="522">
                  <c:v>42129</c:v>
                </c:pt>
                <c:pt idx="523">
                  <c:v>42130</c:v>
                </c:pt>
                <c:pt idx="524">
                  <c:v>42131</c:v>
                </c:pt>
                <c:pt idx="525">
                  <c:v>42132</c:v>
                </c:pt>
                <c:pt idx="526">
                  <c:v>42135</c:v>
                </c:pt>
                <c:pt idx="527">
                  <c:v>42136</c:v>
                </c:pt>
                <c:pt idx="528">
                  <c:v>42137</c:v>
                </c:pt>
                <c:pt idx="529">
                  <c:v>42138</c:v>
                </c:pt>
                <c:pt idx="530">
                  <c:v>42139</c:v>
                </c:pt>
                <c:pt idx="531">
                  <c:v>42142</c:v>
                </c:pt>
                <c:pt idx="532">
                  <c:v>42143</c:v>
                </c:pt>
                <c:pt idx="533">
                  <c:v>42144</c:v>
                </c:pt>
                <c:pt idx="534">
                  <c:v>42145</c:v>
                </c:pt>
                <c:pt idx="535">
                  <c:v>42146</c:v>
                </c:pt>
                <c:pt idx="536">
                  <c:v>42150</c:v>
                </c:pt>
                <c:pt idx="537">
                  <c:v>42151</c:v>
                </c:pt>
                <c:pt idx="538">
                  <c:v>42152</c:v>
                </c:pt>
                <c:pt idx="539">
                  <c:v>42153</c:v>
                </c:pt>
                <c:pt idx="540">
                  <c:v>42156</c:v>
                </c:pt>
                <c:pt idx="541">
                  <c:v>42157</c:v>
                </c:pt>
                <c:pt idx="542">
                  <c:v>42158</c:v>
                </c:pt>
                <c:pt idx="543">
                  <c:v>42159</c:v>
                </c:pt>
                <c:pt idx="544">
                  <c:v>42160</c:v>
                </c:pt>
                <c:pt idx="545">
                  <c:v>42163</c:v>
                </c:pt>
                <c:pt idx="546">
                  <c:v>42164</c:v>
                </c:pt>
              </c:numCache>
            </c:numRef>
          </c:cat>
          <c:val>
            <c:numRef>
              <c:f>BDI!$B$295:$B$872</c:f>
              <c:numCache>
                <c:formatCode>General</c:formatCode>
                <c:ptCount val="578"/>
                <c:pt idx="0">
                  <c:v>776</c:v>
                </c:pt>
                <c:pt idx="1">
                  <c:v>789</c:v>
                </c:pt>
                <c:pt idx="2">
                  <c:v>806</c:v>
                </c:pt>
                <c:pt idx="3">
                  <c:v>820</c:v>
                </c:pt>
                <c:pt idx="4">
                  <c:v>834</c:v>
                </c:pt>
                <c:pt idx="5">
                  <c:v>843</c:v>
                </c:pt>
                <c:pt idx="6">
                  <c:v>847</c:v>
                </c:pt>
                <c:pt idx="7">
                  <c:v>865</c:v>
                </c:pt>
                <c:pt idx="8">
                  <c:v>875</c:v>
                </c:pt>
                <c:pt idx="9">
                  <c:v>880</c:v>
                </c:pt>
                <c:pt idx="10">
                  <c:v>892</c:v>
                </c:pt>
                <c:pt idx="11">
                  <c:v>899</c:v>
                </c:pt>
                <c:pt idx="12">
                  <c:v>912</c:v>
                </c:pt>
                <c:pt idx="13">
                  <c:v>923</c:v>
                </c:pt>
                <c:pt idx="14">
                  <c:v>930</c:v>
                </c:pt>
                <c:pt idx="15">
                  <c:v>933</c:v>
                </c:pt>
                <c:pt idx="16">
                  <c:v>935</c:v>
                </c:pt>
                <c:pt idx="17">
                  <c:v>931</c:v>
                </c:pt>
                <c:pt idx="18">
                  <c:v>922</c:v>
                </c:pt>
                <c:pt idx="19">
                  <c:v>910</c:v>
                </c:pt>
                <c:pt idx="20">
                  <c:v>896</c:v>
                </c:pt>
                <c:pt idx="21">
                  <c:v>877</c:v>
                </c:pt>
                <c:pt idx="22">
                  <c:v>866</c:v>
                </c:pt>
                <c:pt idx="23">
                  <c:v>861</c:v>
                </c:pt>
                <c:pt idx="24">
                  <c:v>858</c:v>
                </c:pt>
                <c:pt idx="25">
                  <c:v>856</c:v>
                </c:pt>
                <c:pt idx="26">
                  <c:v>859</c:v>
                </c:pt>
                <c:pt idx="27">
                  <c:v>865</c:v>
                </c:pt>
                <c:pt idx="28">
                  <c:v>875</c:v>
                </c:pt>
                <c:pt idx="29">
                  <c:v>876</c:v>
                </c:pt>
                <c:pt idx="30">
                  <c:v>880</c:v>
                </c:pt>
                <c:pt idx="31">
                  <c:v>885</c:v>
                </c:pt>
                <c:pt idx="32">
                  <c:v>885</c:v>
                </c:pt>
                <c:pt idx="33">
                  <c:v>888</c:v>
                </c:pt>
                <c:pt idx="34">
                  <c:v>889</c:v>
                </c:pt>
                <c:pt idx="35">
                  <c:v>885</c:v>
                </c:pt>
                <c:pt idx="36">
                  <c:v>879</c:v>
                </c:pt>
                <c:pt idx="37">
                  <c:v>872</c:v>
                </c:pt>
                <c:pt idx="38">
                  <c:v>871</c:v>
                </c:pt>
                <c:pt idx="39">
                  <c:v>868</c:v>
                </c:pt>
                <c:pt idx="40">
                  <c:v>863</c:v>
                </c:pt>
                <c:pt idx="41">
                  <c:v>862</c:v>
                </c:pt>
                <c:pt idx="42">
                  <c:v>873</c:v>
                </c:pt>
                <c:pt idx="43">
                  <c:v>878</c:v>
                </c:pt>
                <c:pt idx="44">
                  <c:v>889</c:v>
                </c:pt>
                <c:pt idx="45">
                  <c:v>892</c:v>
                </c:pt>
                <c:pt idx="46">
                  <c:v>889</c:v>
                </c:pt>
                <c:pt idx="47">
                  <c:v>884</c:v>
                </c:pt>
                <c:pt idx="48">
                  <c:v>879</c:v>
                </c:pt>
                <c:pt idx="49">
                  <c:v>872</c:v>
                </c:pt>
                <c:pt idx="50">
                  <c:v>861</c:v>
                </c:pt>
                <c:pt idx="51">
                  <c:v>850</c:v>
                </c:pt>
                <c:pt idx="52">
                  <c:v>841</c:v>
                </c:pt>
                <c:pt idx="53">
                  <c:v>836</c:v>
                </c:pt>
                <c:pt idx="54">
                  <c:v>830</c:v>
                </c:pt>
                <c:pt idx="55">
                  <c:v>829</c:v>
                </c:pt>
                <c:pt idx="56">
                  <c:v>828</c:v>
                </c:pt>
                <c:pt idx="57">
                  <c:v>826</c:v>
                </c:pt>
                <c:pt idx="58">
                  <c:v>822</c:v>
                </c:pt>
                <c:pt idx="59">
                  <c:v>818</c:v>
                </c:pt>
                <c:pt idx="60">
                  <c:v>811</c:v>
                </c:pt>
                <c:pt idx="61">
                  <c:v>809</c:v>
                </c:pt>
                <c:pt idx="62">
                  <c:v>806</c:v>
                </c:pt>
                <c:pt idx="63">
                  <c:v>805</c:v>
                </c:pt>
                <c:pt idx="64">
                  <c:v>801</c:v>
                </c:pt>
                <c:pt idx="65">
                  <c:v>806</c:v>
                </c:pt>
                <c:pt idx="66">
                  <c:v>812</c:v>
                </c:pt>
                <c:pt idx="67">
                  <c:v>815</c:v>
                </c:pt>
                <c:pt idx="68">
                  <c:v>825</c:v>
                </c:pt>
                <c:pt idx="69">
                  <c:v>847</c:v>
                </c:pt>
                <c:pt idx="70">
                  <c:v>873</c:v>
                </c:pt>
                <c:pt idx="71">
                  <c:v>900</c:v>
                </c:pt>
                <c:pt idx="72">
                  <c:v>925</c:v>
                </c:pt>
                <c:pt idx="73">
                  <c:v>962</c:v>
                </c:pt>
                <c:pt idx="74">
                  <c:v>995</c:v>
                </c:pt>
                <c:pt idx="75" formatCode="#,##0">
                  <c:v>1012</c:v>
                </c:pt>
                <c:pt idx="76" formatCode="#,##0">
                  <c:v>1027</c:v>
                </c:pt>
                <c:pt idx="77" formatCode="#,##0">
                  <c:v>1062</c:v>
                </c:pt>
                <c:pt idx="78" formatCode="#,##0">
                  <c:v>1090</c:v>
                </c:pt>
                <c:pt idx="79" formatCode="#,##0">
                  <c:v>1125</c:v>
                </c:pt>
                <c:pt idx="80" formatCode="#,##0">
                  <c:v>1151</c:v>
                </c:pt>
                <c:pt idx="81" formatCode="#,##0">
                  <c:v>1171</c:v>
                </c:pt>
                <c:pt idx="82" formatCode="#,##0">
                  <c:v>1179</c:v>
                </c:pt>
                <c:pt idx="83" formatCode="#,##0">
                  <c:v>1170</c:v>
                </c:pt>
                <c:pt idx="84" formatCode="#,##0">
                  <c:v>1133</c:v>
                </c:pt>
                <c:pt idx="85" formatCode="#,##0">
                  <c:v>1103</c:v>
                </c:pt>
                <c:pt idx="86" formatCode="#,##0">
                  <c:v>1099</c:v>
                </c:pt>
                <c:pt idx="87" formatCode="#,##0">
                  <c:v>1115</c:v>
                </c:pt>
                <c:pt idx="88" formatCode="#,##0">
                  <c:v>1120</c:v>
                </c:pt>
                <c:pt idx="89" formatCode="#,##0">
                  <c:v>1130</c:v>
                </c:pt>
                <c:pt idx="90" formatCode="#,##0">
                  <c:v>1139</c:v>
                </c:pt>
                <c:pt idx="91" formatCode="#,##0">
                  <c:v>1149</c:v>
                </c:pt>
                <c:pt idx="92" formatCode="#,##0">
                  <c:v>1151</c:v>
                </c:pt>
                <c:pt idx="93" formatCode="#,##0">
                  <c:v>1152</c:v>
                </c:pt>
                <c:pt idx="94" formatCode="#,##0">
                  <c:v>1151</c:v>
                </c:pt>
                <c:pt idx="95" formatCode="#,##0">
                  <c:v>1146</c:v>
                </c:pt>
                <c:pt idx="96" formatCode="#,##0">
                  <c:v>1138</c:v>
                </c:pt>
                <c:pt idx="97" formatCode="#,##0">
                  <c:v>1135</c:v>
                </c:pt>
                <c:pt idx="98" formatCode="#,##0">
                  <c:v>1127</c:v>
                </c:pt>
                <c:pt idx="99" formatCode="#,##0">
                  <c:v>1117</c:v>
                </c:pt>
                <c:pt idx="100" formatCode="#,##0">
                  <c:v>1092</c:v>
                </c:pt>
                <c:pt idx="101" formatCode="#,##0">
                  <c:v>1082</c:v>
                </c:pt>
                <c:pt idx="102" formatCode="#,##0">
                  <c:v>1075</c:v>
                </c:pt>
                <c:pt idx="103" formatCode="#,##0">
                  <c:v>1067</c:v>
                </c:pt>
                <c:pt idx="104" formatCode="#,##0">
                  <c:v>1062</c:v>
                </c:pt>
                <c:pt idx="105" formatCode="#,##0">
                  <c:v>1066</c:v>
                </c:pt>
                <c:pt idx="106" formatCode="#,##0">
                  <c:v>1065</c:v>
                </c:pt>
                <c:pt idx="107" formatCode="#,##0">
                  <c:v>1058</c:v>
                </c:pt>
                <c:pt idx="108" formatCode="#,##0">
                  <c:v>1046</c:v>
                </c:pt>
                <c:pt idx="109" formatCode="#,##0">
                  <c:v>1024</c:v>
                </c:pt>
                <c:pt idx="110" formatCode="#,##0">
                  <c:v>1012</c:v>
                </c:pt>
                <c:pt idx="111" formatCode="#,##0">
                  <c:v>1001</c:v>
                </c:pt>
                <c:pt idx="112">
                  <c:v>996</c:v>
                </c:pt>
                <c:pt idx="113" formatCode="#,##0">
                  <c:v>1007</c:v>
                </c:pt>
                <c:pt idx="114" formatCode="#,##0">
                  <c:v>1060</c:v>
                </c:pt>
                <c:pt idx="115" formatCode="#,##0">
                  <c:v>1091</c:v>
                </c:pt>
                <c:pt idx="116" formatCode="#,##0">
                  <c:v>1102</c:v>
                </c:pt>
                <c:pt idx="117" formatCode="#,##0">
                  <c:v>1115</c:v>
                </c:pt>
                <c:pt idx="118" formatCode="#,##0">
                  <c:v>1145</c:v>
                </c:pt>
                <c:pt idx="119" formatCode="#,##0">
                  <c:v>1156</c:v>
                </c:pt>
                <c:pt idx="120" formatCode="#,##0">
                  <c:v>1158</c:v>
                </c:pt>
                <c:pt idx="121" formatCode="#,##0">
                  <c:v>1165</c:v>
                </c:pt>
                <c:pt idx="122" formatCode="#,##0">
                  <c:v>1169</c:v>
                </c:pt>
                <c:pt idx="123" formatCode="#,##0">
                  <c:v>1146</c:v>
                </c:pt>
                <c:pt idx="124" formatCode="#,##0">
                  <c:v>1136</c:v>
                </c:pt>
                <c:pt idx="125" formatCode="#,##0">
                  <c:v>1132</c:v>
                </c:pt>
                <c:pt idx="126" formatCode="#,##0">
                  <c:v>1139</c:v>
                </c:pt>
                <c:pt idx="127" formatCode="#,##0">
                  <c:v>1168</c:v>
                </c:pt>
                <c:pt idx="128" formatCode="#,##0">
                  <c:v>1215</c:v>
                </c:pt>
                <c:pt idx="129" formatCode="#,##0">
                  <c:v>1279</c:v>
                </c:pt>
                <c:pt idx="130" formatCode="#,##0">
                  <c:v>1352</c:v>
                </c:pt>
                <c:pt idx="131" formatCode="#,##0">
                  <c:v>1478</c:v>
                </c:pt>
                <c:pt idx="132" formatCode="#,##0">
                  <c:v>1541</c:v>
                </c:pt>
                <c:pt idx="133" formatCode="#,##0">
                  <c:v>1628</c:v>
                </c:pt>
                <c:pt idx="134" formatCode="#,##0">
                  <c:v>1621</c:v>
                </c:pt>
                <c:pt idx="135" formatCode="#,##0">
                  <c:v>1636</c:v>
                </c:pt>
                <c:pt idx="136" formatCode="#,##0">
                  <c:v>1651</c:v>
                </c:pt>
                <c:pt idx="137" formatCode="#,##0">
                  <c:v>1740</c:v>
                </c:pt>
                <c:pt idx="138" formatCode="#,##0">
                  <c:v>1822</c:v>
                </c:pt>
                <c:pt idx="139" formatCode="#,##0">
                  <c:v>1860</c:v>
                </c:pt>
                <c:pt idx="140" formatCode="#,##0">
                  <c:v>1904</c:v>
                </c:pt>
                <c:pt idx="141" formatCode="#,##0">
                  <c:v>1947</c:v>
                </c:pt>
                <c:pt idx="142" formatCode="#,##0">
                  <c:v>2021</c:v>
                </c:pt>
                <c:pt idx="143" formatCode="#,##0">
                  <c:v>2127</c:v>
                </c:pt>
                <c:pt idx="144" formatCode="#,##0">
                  <c:v>2113</c:v>
                </c:pt>
                <c:pt idx="145" formatCode="#,##0">
                  <c:v>2046</c:v>
                </c:pt>
                <c:pt idx="146" formatCode="#,##0">
                  <c:v>2003</c:v>
                </c:pt>
                <c:pt idx="147" formatCode="#,##0">
                  <c:v>1994</c:v>
                </c:pt>
                <c:pt idx="148" formatCode="#,##0">
                  <c:v>2008</c:v>
                </c:pt>
                <c:pt idx="149" formatCode="#,##0">
                  <c:v>2047</c:v>
                </c:pt>
                <c:pt idx="150" formatCode="#,##0">
                  <c:v>2084</c:v>
                </c:pt>
                <c:pt idx="151" formatCode="#,##0">
                  <c:v>2115</c:v>
                </c:pt>
                <c:pt idx="152" formatCode="#,##0">
                  <c:v>2146</c:v>
                </c:pt>
                <c:pt idx="153" formatCode="#,##0">
                  <c:v>2125</c:v>
                </c:pt>
                <c:pt idx="154" formatCode="#,##0">
                  <c:v>2011</c:v>
                </c:pt>
                <c:pt idx="155" formatCode="#,##0">
                  <c:v>1985</c:v>
                </c:pt>
                <c:pt idx="156" formatCode="#,##0">
                  <c:v>1961</c:v>
                </c:pt>
                <c:pt idx="157" formatCode="#,##0">
                  <c:v>1963</c:v>
                </c:pt>
                <c:pt idx="158" formatCode="#,##0">
                  <c:v>1965</c:v>
                </c:pt>
                <c:pt idx="159" formatCode="#,##0">
                  <c:v>1960</c:v>
                </c:pt>
                <c:pt idx="160" formatCode="#,##0">
                  <c:v>1901</c:v>
                </c:pt>
                <c:pt idx="161" formatCode="#,##0">
                  <c:v>1878</c:v>
                </c:pt>
                <c:pt idx="162" formatCode="#,##0">
                  <c:v>1847</c:v>
                </c:pt>
                <c:pt idx="163" formatCode="#,##0">
                  <c:v>1786</c:v>
                </c:pt>
                <c:pt idx="164" formatCode="#,##0">
                  <c:v>1708</c:v>
                </c:pt>
                <c:pt idx="165" formatCode="#,##0">
                  <c:v>1671</c:v>
                </c:pt>
                <c:pt idx="166" formatCode="#,##0">
                  <c:v>1619</c:v>
                </c:pt>
                <c:pt idx="167" formatCode="#,##0">
                  <c:v>1551</c:v>
                </c:pt>
                <c:pt idx="168" formatCode="#,##0">
                  <c:v>1484</c:v>
                </c:pt>
                <c:pt idx="169" formatCode="#,##0">
                  <c:v>1504</c:v>
                </c:pt>
                <c:pt idx="170" formatCode="#,##0">
                  <c:v>1525</c:v>
                </c:pt>
                <c:pt idx="171" formatCode="#,##0">
                  <c:v>1552</c:v>
                </c:pt>
                <c:pt idx="172" formatCode="#,##0">
                  <c:v>1600</c:v>
                </c:pt>
                <c:pt idx="173" formatCode="#,##0">
                  <c:v>1602</c:v>
                </c:pt>
                <c:pt idx="174" formatCode="#,##0">
                  <c:v>1593</c:v>
                </c:pt>
                <c:pt idx="175" formatCode="#,##0">
                  <c:v>1581</c:v>
                </c:pt>
                <c:pt idx="176" formatCode="#,##0">
                  <c:v>1564</c:v>
                </c:pt>
                <c:pt idx="177" formatCode="#,##0">
                  <c:v>1543</c:v>
                </c:pt>
                <c:pt idx="178" formatCode="#,##0">
                  <c:v>1531</c:v>
                </c:pt>
                <c:pt idx="179" formatCode="#,##0">
                  <c:v>1517</c:v>
                </c:pt>
                <c:pt idx="180" formatCode="#,##0">
                  <c:v>1507</c:v>
                </c:pt>
                <c:pt idx="181" formatCode="#,##0">
                  <c:v>1500</c:v>
                </c:pt>
                <c:pt idx="182" formatCode="#,##0">
                  <c:v>1495</c:v>
                </c:pt>
                <c:pt idx="183" formatCode="#,##0">
                  <c:v>1527</c:v>
                </c:pt>
                <c:pt idx="184" formatCode="#,##0">
                  <c:v>1499</c:v>
                </c:pt>
                <c:pt idx="185" formatCode="#,##0">
                  <c:v>1483</c:v>
                </c:pt>
                <c:pt idx="186" formatCode="#,##0">
                  <c:v>1492</c:v>
                </c:pt>
                <c:pt idx="187" formatCode="#,##0">
                  <c:v>1512</c:v>
                </c:pt>
                <c:pt idx="188" formatCode="#,##0">
                  <c:v>1573</c:v>
                </c:pt>
                <c:pt idx="189" formatCode="#,##0">
                  <c:v>1719</c:v>
                </c:pt>
                <c:pt idx="190" formatCode="#,##0">
                  <c:v>1821</c:v>
                </c:pt>
                <c:pt idx="191" formatCode="#,##0">
                  <c:v>1865</c:v>
                </c:pt>
                <c:pt idx="192" formatCode="#,##0">
                  <c:v>1922</c:v>
                </c:pt>
                <c:pt idx="193" formatCode="#,##0">
                  <c:v>1994</c:v>
                </c:pt>
                <c:pt idx="194" formatCode="#,##0">
                  <c:v>2145</c:v>
                </c:pt>
                <c:pt idx="195" formatCode="#,##0">
                  <c:v>2176</c:v>
                </c:pt>
                <c:pt idx="196" formatCode="#,##0">
                  <c:v>2183</c:v>
                </c:pt>
                <c:pt idx="197" formatCode="#,##0">
                  <c:v>2237</c:v>
                </c:pt>
                <c:pt idx="198" formatCode="#,##0">
                  <c:v>2299</c:v>
                </c:pt>
                <c:pt idx="199" formatCode="#,##0">
                  <c:v>2337</c:v>
                </c:pt>
                <c:pt idx="200" formatCode="#,##0">
                  <c:v>2330</c:v>
                </c:pt>
                <c:pt idx="201" formatCode="#,##0">
                  <c:v>2292</c:v>
                </c:pt>
                <c:pt idx="202" formatCode="#,##0">
                  <c:v>2225</c:v>
                </c:pt>
                <c:pt idx="203" formatCode="#,##0">
                  <c:v>2156</c:v>
                </c:pt>
                <c:pt idx="204" formatCode="#,##0">
                  <c:v>2134</c:v>
                </c:pt>
                <c:pt idx="205" formatCode="#,##0">
                  <c:v>2208</c:v>
                </c:pt>
                <c:pt idx="206" formatCode="#,##0">
                  <c:v>2247</c:v>
                </c:pt>
                <c:pt idx="207" formatCode="#,##0">
                  <c:v>2277</c:v>
                </c:pt>
                <c:pt idx="208" formatCode="#,##0">
                  <c:v>2113</c:v>
                </c:pt>
                <c:pt idx="209" formatCode="#,##0">
                  <c:v>2036</c:v>
                </c:pt>
                <c:pt idx="210" formatCode="#,##0">
                  <c:v>1951</c:v>
                </c:pt>
                <c:pt idx="211" formatCode="#,##0">
                  <c:v>1876</c:v>
                </c:pt>
                <c:pt idx="212" formatCode="#,##0">
                  <c:v>1826</c:v>
                </c:pt>
                <c:pt idx="213" formatCode="#,##0">
                  <c:v>1706</c:v>
                </c:pt>
                <c:pt idx="214" formatCode="#,##0">
                  <c:v>1512</c:v>
                </c:pt>
                <c:pt idx="215" formatCode="#,##0">
                  <c:v>1395</c:v>
                </c:pt>
                <c:pt idx="216" formatCode="#,##0">
                  <c:v>1370</c:v>
                </c:pt>
                <c:pt idx="217" formatCode="#,##0">
                  <c:v>1374</c:v>
                </c:pt>
                <c:pt idx="218" formatCode="#,##0">
                  <c:v>1398</c:v>
                </c:pt>
                <c:pt idx="219" formatCode="#,##0">
                  <c:v>1421</c:v>
                </c:pt>
                <c:pt idx="220" formatCode="#,##0">
                  <c:v>1428</c:v>
                </c:pt>
                <c:pt idx="221" formatCode="#,##0">
                  <c:v>1369</c:v>
                </c:pt>
                <c:pt idx="222" formatCode="#,##0">
                  <c:v>1322</c:v>
                </c:pt>
                <c:pt idx="223" formatCode="#,##0">
                  <c:v>1271</c:v>
                </c:pt>
                <c:pt idx="224" formatCode="#,##0">
                  <c:v>1246</c:v>
                </c:pt>
                <c:pt idx="225" formatCode="#,##0">
                  <c:v>1217</c:v>
                </c:pt>
                <c:pt idx="226" formatCode="#,##0">
                  <c:v>1177</c:v>
                </c:pt>
                <c:pt idx="227" formatCode="#,##0">
                  <c:v>1148</c:v>
                </c:pt>
                <c:pt idx="228" formatCode="#,##0">
                  <c:v>1127</c:v>
                </c:pt>
                <c:pt idx="229" formatCode="#,##0">
                  <c:v>1110</c:v>
                </c:pt>
                <c:pt idx="230" formatCode="#,##0">
                  <c:v>1093</c:v>
                </c:pt>
                <c:pt idx="231" formatCode="#,##0">
                  <c:v>1084</c:v>
                </c:pt>
                <c:pt idx="232" formatCode="#,##0">
                  <c:v>1086</c:v>
                </c:pt>
                <c:pt idx="233" formatCode="#,##0">
                  <c:v>1092</c:v>
                </c:pt>
                <c:pt idx="234" formatCode="#,##0">
                  <c:v>1091</c:v>
                </c:pt>
                <c:pt idx="235" formatCode="#,##0">
                  <c:v>1096</c:v>
                </c:pt>
                <c:pt idx="236" formatCode="#,##0">
                  <c:v>1091</c:v>
                </c:pt>
                <c:pt idx="237" formatCode="#,##0">
                  <c:v>1085</c:v>
                </c:pt>
                <c:pt idx="238" formatCode="#,##0">
                  <c:v>1097</c:v>
                </c:pt>
                <c:pt idx="239" formatCode="#,##0">
                  <c:v>1106</c:v>
                </c:pt>
                <c:pt idx="240" formatCode="#,##0">
                  <c:v>1130</c:v>
                </c:pt>
                <c:pt idx="241" formatCode="#,##0">
                  <c:v>1146</c:v>
                </c:pt>
                <c:pt idx="242" formatCode="#,##0">
                  <c:v>1160</c:v>
                </c:pt>
                <c:pt idx="243" formatCode="#,##0">
                  <c:v>1164</c:v>
                </c:pt>
                <c:pt idx="244" formatCode="#,##0">
                  <c:v>1175</c:v>
                </c:pt>
                <c:pt idx="245" formatCode="#,##0">
                  <c:v>1174</c:v>
                </c:pt>
                <c:pt idx="246" formatCode="#,##0">
                  <c:v>1197</c:v>
                </c:pt>
                <c:pt idx="247" formatCode="#,##0">
                  <c:v>1222</c:v>
                </c:pt>
                <c:pt idx="248" formatCode="#,##0">
                  <c:v>1250</c:v>
                </c:pt>
                <c:pt idx="249" formatCode="#,##0">
                  <c:v>1258</c:v>
                </c:pt>
                <c:pt idx="250" formatCode="#,##0">
                  <c:v>1276</c:v>
                </c:pt>
                <c:pt idx="251" formatCode="#,##0">
                  <c:v>1325</c:v>
                </c:pt>
                <c:pt idx="252" formatCode="#,##0">
                  <c:v>1391</c:v>
                </c:pt>
                <c:pt idx="253" formatCode="#,##0">
                  <c:v>1480</c:v>
                </c:pt>
                <c:pt idx="254" formatCode="#,##0">
                  <c:v>1543</c:v>
                </c:pt>
                <c:pt idx="255" formatCode="#,##0">
                  <c:v>1562</c:v>
                </c:pt>
                <c:pt idx="256" formatCode="#,##0">
                  <c:v>1580</c:v>
                </c:pt>
                <c:pt idx="257" formatCode="#,##0">
                  <c:v>1453</c:v>
                </c:pt>
                <c:pt idx="258" formatCode="#,##0">
                  <c:v>1468</c:v>
                </c:pt>
                <c:pt idx="259" formatCode="#,##0">
                  <c:v>1477</c:v>
                </c:pt>
                <c:pt idx="260" formatCode="#,##0">
                  <c:v>1481</c:v>
                </c:pt>
                <c:pt idx="261" formatCode="#,##0">
                  <c:v>1518</c:v>
                </c:pt>
                <c:pt idx="262" formatCode="#,##0">
                  <c:v>1570</c:v>
                </c:pt>
                <c:pt idx="263" formatCode="#,##0">
                  <c:v>1621</c:v>
                </c:pt>
                <c:pt idx="264" formatCode="#,##0">
                  <c:v>1599</c:v>
                </c:pt>
                <c:pt idx="265" formatCode="#,##0">
                  <c:v>1602</c:v>
                </c:pt>
                <c:pt idx="266" formatCode="#,##0">
                  <c:v>1578</c:v>
                </c:pt>
                <c:pt idx="267" formatCode="#,##0">
                  <c:v>1496</c:v>
                </c:pt>
                <c:pt idx="268" formatCode="#,##0">
                  <c:v>1412</c:v>
                </c:pt>
                <c:pt idx="269" formatCode="#,##0">
                  <c:v>1373</c:v>
                </c:pt>
                <c:pt idx="270" formatCode="#,##0">
                  <c:v>1362</c:v>
                </c:pt>
                <c:pt idx="271" formatCode="#,##0">
                  <c:v>1316</c:v>
                </c:pt>
                <c:pt idx="272" formatCode="#,##0">
                  <c:v>1273</c:v>
                </c:pt>
                <c:pt idx="273" formatCode="#,##0">
                  <c:v>1235</c:v>
                </c:pt>
                <c:pt idx="274" formatCode="#,##0">
                  <c:v>1205</c:v>
                </c:pt>
                <c:pt idx="275" formatCode="#,##0">
                  <c:v>1186</c:v>
                </c:pt>
                <c:pt idx="276" formatCode="#,##0">
                  <c:v>1098</c:v>
                </c:pt>
                <c:pt idx="277" formatCode="#,##0">
                  <c:v>1061</c:v>
                </c:pt>
                <c:pt idx="278" formatCode="#,##0">
                  <c:v>1029</c:v>
                </c:pt>
                <c:pt idx="279" formatCode="#,##0">
                  <c:v>1002</c:v>
                </c:pt>
                <c:pt idx="280" formatCode="#,##0">
                  <c:v>989</c:v>
                </c:pt>
                <c:pt idx="281" formatCode="#,##0">
                  <c:v>970</c:v>
                </c:pt>
                <c:pt idx="282" formatCode="#,##0">
                  <c:v>936</c:v>
                </c:pt>
                <c:pt idx="283" formatCode="#,##0">
                  <c:v>930</c:v>
                </c:pt>
                <c:pt idx="284" formatCode="#,##0">
                  <c:v>939</c:v>
                </c:pt>
                <c:pt idx="285" formatCode="#,##0">
                  <c:v>956</c:v>
                </c:pt>
                <c:pt idx="286" formatCode="#,##0">
                  <c:v>962</c:v>
                </c:pt>
                <c:pt idx="287" formatCode="#,##0">
                  <c:v>967</c:v>
                </c:pt>
                <c:pt idx="288" formatCode="#,##0">
                  <c:v>961</c:v>
                </c:pt>
                <c:pt idx="289" formatCode="#,##0">
                  <c:v>949</c:v>
                </c:pt>
                <c:pt idx="290" formatCode="#,##0">
                  <c:v>943</c:v>
                </c:pt>
                <c:pt idx="291" formatCode="#,##0">
                  <c:v>993</c:v>
                </c:pt>
                <c:pt idx="292" formatCode="#,##0">
                  <c:v>1017</c:v>
                </c:pt>
                <c:pt idx="293" formatCode="#,##0">
                  <c:v>1022</c:v>
                </c:pt>
                <c:pt idx="294" formatCode="#,##0">
                  <c:v>1022</c:v>
                </c:pt>
                <c:pt idx="295" formatCode="#,##0">
                  <c:v>1008</c:v>
                </c:pt>
                <c:pt idx="296" formatCode="#,##0">
                  <c:v>997</c:v>
                </c:pt>
                <c:pt idx="297" formatCode="#,##0">
                  <c:v>987</c:v>
                </c:pt>
                <c:pt idx="298" formatCode="#,##0">
                  <c:v>982</c:v>
                </c:pt>
                <c:pt idx="299" formatCode="#,##0">
                  <c:v>1002</c:v>
                </c:pt>
                <c:pt idx="300" formatCode="#,##0">
                  <c:v>1021</c:v>
                </c:pt>
                <c:pt idx="301" formatCode="#,##0">
                  <c:v>1027</c:v>
                </c:pt>
                <c:pt idx="302" formatCode="#,##0">
                  <c:v>1022</c:v>
                </c:pt>
                <c:pt idx="303" formatCode="#,##0">
                  <c:v>1010</c:v>
                </c:pt>
                <c:pt idx="304" formatCode="#,##0">
                  <c:v>988</c:v>
                </c:pt>
                <c:pt idx="305" formatCode="#,##0">
                  <c:v>966</c:v>
                </c:pt>
                <c:pt idx="306" formatCode="#,##0">
                  <c:v>964</c:v>
                </c:pt>
                <c:pt idx="307" formatCode="#,##0">
                  <c:v>973</c:v>
                </c:pt>
                <c:pt idx="308" formatCode="#,##0">
                  <c:v>954</c:v>
                </c:pt>
                <c:pt idx="309" formatCode="#,##0">
                  <c:v>940</c:v>
                </c:pt>
                <c:pt idx="310" formatCode="#,##0">
                  <c:v>934</c:v>
                </c:pt>
                <c:pt idx="311" formatCode="#,##0">
                  <c:v>934</c:v>
                </c:pt>
                <c:pt idx="312" formatCode="#,##0">
                  <c:v>948</c:v>
                </c:pt>
                <c:pt idx="313" formatCode="#,##0">
                  <c:v>959</c:v>
                </c:pt>
                <c:pt idx="314" formatCode="#,##0">
                  <c:v>977</c:v>
                </c:pt>
                <c:pt idx="315" formatCode="#,##0">
                  <c:v>989</c:v>
                </c:pt>
                <c:pt idx="316" formatCode="#,##0">
                  <c:v>999</c:v>
                </c:pt>
                <c:pt idx="317" formatCode="#,##0">
                  <c:v>1004</c:v>
                </c:pt>
                <c:pt idx="318" formatCode="#,##0">
                  <c:v>973</c:v>
                </c:pt>
                <c:pt idx="319" formatCode="#,##0">
                  <c:v>939</c:v>
                </c:pt>
                <c:pt idx="320" formatCode="#,##0">
                  <c:v>906</c:v>
                </c:pt>
                <c:pt idx="321" formatCode="#,##0">
                  <c:v>880</c:v>
                </c:pt>
                <c:pt idx="322" formatCode="#,##0">
                  <c:v>858</c:v>
                </c:pt>
                <c:pt idx="323" formatCode="#,##0">
                  <c:v>867</c:v>
                </c:pt>
                <c:pt idx="324">
                  <c:v>902</c:v>
                </c:pt>
                <c:pt idx="325">
                  <c:v>904</c:v>
                </c:pt>
                <c:pt idx="326">
                  <c:v>886</c:v>
                </c:pt>
                <c:pt idx="327">
                  <c:v>867</c:v>
                </c:pt>
                <c:pt idx="328">
                  <c:v>846</c:v>
                </c:pt>
                <c:pt idx="329">
                  <c:v>824</c:v>
                </c:pt>
                <c:pt idx="330">
                  <c:v>831</c:v>
                </c:pt>
                <c:pt idx="331">
                  <c:v>850</c:v>
                </c:pt>
                <c:pt idx="332">
                  <c:v>894</c:v>
                </c:pt>
                <c:pt idx="333">
                  <c:v>890</c:v>
                </c:pt>
                <c:pt idx="334">
                  <c:v>890</c:v>
                </c:pt>
                <c:pt idx="335">
                  <c:v>893</c:v>
                </c:pt>
                <c:pt idx="336">
                  <c:v>888</c:v>
                </c:pt>
                <c:pt idx="337">
                  <c:v>881</c:v>
                </c:pt>
                <c:pt idx="338">
                  <c:v>863</c:v>
                </c:pt>
                <c:pt idx="339">
                  <c:v>836</c:v>
                </c:pt>
                <c:pt idx="340">
                  <c:v>814</c:v>
                </c:pt>
                <c:pt idx="341">
                  <c:v>798</c:v>
                </c:pt>
                <c:pt idx="342">
                  <c:v>782</c:v>
                </c:pt>
                <c:pt idx="343">
                  <c:v>755</c:v>
                </c:pt>
                <c:pt idx="344">
                  <c:v>738</c:v>
                </c:pt>
                <c:pt idx="345">
                  <c:v>732</c:v>
                </c:pt>
                <c:pt idx="346">
                  <c:v>724</c:v>
                </c:pt>
                <c:pt idx="347">
                  <c:v>723</c:v>
                </c:pt>
                <c:pt idx="348">
                  <c:v>727</c:v>
                </c:pt>
                <c:pt idx="349">
                  <c:v>732</c:v>
                </c:pt>
                <c:pt idx="350">
                  <c:v>739</c:v>
                </c:pt>
                <c:pt idx="351">
                  <c:v>743</c:v>
                </c:pt>
                <c:pt idx="352">
                  <c:v>747</c:v>
                </c:pt>
                <c:pt idx="353">
                  <c:v>754</c:v>
                </c:pt>
                <c:pt idx="354">
                  <c:v>755</c:v>
                </c:pt>
                <c:pt idx="355">
                  <c:v>751</c:v>
                </c:pt>
                <c:pt idx="356">
                  <c:v>753</c:v>
                </c:pt>
                <c:pt idx="357">
                  <c:v>755</c:v>
                </c:pt>
                <c:pt idx="358">
                  <c:v>759</c:v>
                </c:pt>
                <c:pt idx="359">
                  <c:v>765</c:v>
                </c:pt>
                <c:pt idx="360">
                  <c:v>777</c:v>
                </c:pt>
                <c:pt idx="361">
                  <c:v>792</c:v>
                </c:pt>
                <c:pt idx="362">
                  <c:v>836</c:v>
                </c:pt>
                <c:pt idx="363">
                  <c:v>871</c:v>
                </c:pt>
                <c:pt idx="364">
                  <c:v>942</c:v>
                </c:pt>
                <c:pt idx="365">
                  <c:v>1015</c:v>
                </c:pt>
                <c:pt idx="366">
                  <c:v>1042</c:v>
                </c:pt>
                <c:pt idx="367">
                  <c:v>1040</c:v>
                </c:pt>
                <c:pt idx="368">
                  <c:v>1061</c:v>
                </c:pt>
                <c:pt idx="369">
                  <c:v>1096</c:v>
                </c:pt>
                <c:pt idx="370">
                  <c:v>1088</c:v>
                </c:pt>
                <c:pt idx="371">
                  <c:v>1070</c:v>
                </c:pt>
                <c:pt idx="372">
                  <c:v>1063</c:v>
                </c:pt>
                <c:pt idx="373">
                  <c:v>1119</c:v>
                </c:pt>
                <c:pt idx="374">
                  <c:v>1147</c:v>
                </c:pt>
                <c:pt idx="375">
                  <c:v>1151</c:v>
                </c:pt>
                <c:pt idx="376">
                  <c:v>1149</c:v>
                </c:pt>
                <c:pt idx="377">
                  <c:v>1142</c:v>
                </c:pt>
                <c:pt idx="378">
                  <c:v>1147</c:v>
                </c:pt>
                <c:pt idx="379">
                  <c:v>1155</c:v>
                </c:pt>
                <c:pt idx="380">
                  <c:v>1166</c:v>
                </c:pt>
                <c:pt idx="381">
                  <c:v>1197</c:v>
                </c:pt>
                <c:pt idx="382">
                  <c:v>1197</c:v>
                </c:pt>
                <c:pt idx="383">
                  <c:v>1186</c:v>
                </c:pt>
                <c:pt idx="384">
                  <c:v>1181</c:v>
                </c:pt>
                <c:pt idx="385">
                  <c:v>1173</c:v>
                </c:pt>
                <c:pt idx="386">
                  <c:v>1150</c:v>
                </c:pt>
                <c:pt idx="387">
                  <c:v>1124</c:v>
                </c:pt>
                <c:pt idx="388">
                  <c:v>1089</c:v>
                </c:pt>
                <c:pt idx="389">
                  <c:v>1075</c:v>
                </c:pt>
                <c:pt idx="390">
                  <c:v>1077</c:v>
                </c:pt>
                <c:pt idx="391">
                  <c:v>1073</c:v>
                </c:pt>
                <c:pt idx="392">
                  <c:v>1056</c:v>
                </c:pt>
                <c:pt idx="393">
                  <c:v>1038</c:v>
                </c:pt>
                <c:pt idx="394">
                  <c:v>1049</c:v>
                </c:pt>
                <c:pt idx="395">
                  <c:v>1062</c:v>
                </c:pt>
                <c:pt idx="396">
                  <c:v>1063</c:v>
                </c:pt>
                <c:pt idx="397">
                  <c:v>1055</c:v>
                </c:pt>
                <c:pt idx="398">
                  <c:v>1041</c:v>
                </c:pt>
                <c:pt idx="399">
                  <c:v>1037</c:v>
                </c:pt>
                <c:pt idx="400">
                  <c:v>1029</c:v>
                </c:pt>
                <c:pt idx="401">
                  <c:v>1015</c:v>
                </c:pt>
                <c:pt idx="402">
                  <c:v>991</c:v>
                </c:pt>
                <c:pt idx="403">
                  <c:v>974</c:v>
                </c:pt>
                <c:pt idx="404">
                  <c:v>963</c:v>
                </c:pt>
                <c:pt idx="405">
                  <c:v>954</c:v>
                </c:pt>
                <c:pt idx="406">
                  <c:v>948</c:v>
                </c:pt>
                <c:pt idx="407">
                  <c:v>935</c:v>
                </c:pt>
                <c:pt idx="408">
                  <c:v>930</c:v>
                </c:pt>
                <c:pt idx="409">
                  <c:v>944</c:v>
                </c:pt>
                <c:pt idx="410">
                  <c:v>973</c:v>
                </c:pt>
                <c:pt idx="411">
                  <c:v>1090</c:v>
                </c:pt>
                <c:pt idx="412">
                  <c:v>1136</c:v>
                </c:pt>
                <c:pt idx="413">
                  <c:v>1155</c:v>
                </c:pt>
                <c:pt idx="414">
                  <c:v>1192</c:v>
                </c:pt>
                <c:pt idx="415">
                  <c:v>1285</c:v>
                </c:pt>
                <c:pt idx="416">
                  <c:v>1395</c:v>
                </c:pt>
                <c:pt idx="417">
                  <c:v>1428</c:v>
                </c:pt>
                <c:pt idx="418">
                  <c:v>1424</c:v>
                </c:pt>
                <c:pt idx="419">
                  <c:v>1428</c:v>
                </c:pt>
                <c:pt idx="420">
                  <c:v>1456</c:v>
                </c:pt>
                <c:pt idx="421">
                  <c:v>1484</c:v>
                </c:pt>
                <c:pt idx="422">
                  <c:v>1464</c:v>
                </c:pt>
                <c:pt idx="423">
                  <c:v>1436</c:v>
                </c:pt>
                <c:pt idx="424">
                  <c:v>1437</c:v>
                </c:pt>
                <c:pt idx="425">
                  <c:v>1418</c:v>
                </c:pt>
                <c:pt idx="426">
                  <c:v>1370</c:v>
                </c:pt>
                <c:pt idx="427">
                  <c:v>1327</c:v>
                </c:pt>
                <c:pt idx="428">
                  <c:v>1264</c:v>
                </c:pt>
                <c:pt idx="429">
                  <c:v>1256</c:v>
                </c:pt>
                <c:pt idx="430">
                  <c:v>1264</c:v>
                </c:pt>
                <c:pt idx="431">
                  <c:v>1296</c:v>
                </c:pt>
                <c:pt idx="432">
                  <c:v>1306</c:v>
                </c:pt>
                <c:pt idx="433">
                  <c:v>1332</c:v>
                </c:pt>
                <c:pt idx="434">
                  <c:v>1324</c:v>
                </c:pt>
                <c:pt idx="435">
                  <c:v>1317</c:v>
                </c:pt>
                <c:pt idx="436">
                  <c:v>1313</c:v>
                </c:pt>
                <c:pt idx="437">
                  <c:v>1239</c:v>
                </c:pt>
                <c:pt idx="438">
                  <c:v>1187</c:v>
                </c:pt>
                <c:pt idx="439">
                  <c:v>1153</c:v>
                </c:pt>
                <c:pt idx="440">
                  <c:v>1137</c:v>
                </c:pt>
                <c:pt idx="441">
                  <c:v>1119</c:v>
                </c:pt>
                <c:pt idx="442">
                  <c:v>1079</c:v>
                </c:pt>
                <c:pt idx="443">
                  <c:v>1019</c:v>
                </c:pt>
                <c:pt idx="444">
                  <c:v>982</c:v>
                </c:pt>
                <c:pt idx="445">
                  <c:v>952</c:v>
                </c:pt>
                <c:pt idx="446">
                  <c:v>933</c:v>
                </c:pt>
                <c:pt idx="447">
                  <c:v>911</c:v>
                </c:pt>
                <c:pt idx="448">
                  <c:v>887</c:v>
                </c:pt>
                <c:pt idx="449">
                  <c:v>863</c:v>
                </c:pt>
                <c:pt idx="450">
                  <c:v>845</c:v>
                </c:pt>
                <c:pt idx="451">
                  <c:v>838</c:v>
                </c:pt>
                <c:pt idx="452">
                  <c:v>827</c:v>
                </c:pt>
                <c:pt idx="453">
                  <c:v>814</c:v>
                </c:pt>
                <c:pt idx="454">
                  <c:v>803</c:v>
                </c:pt>
                <c:pt idx="455">
                  <c:v>794</c:v>
                </c:pt>
                <c:pt idx="456">
                  <c:v>788</c:v>
                </c:pt>
                <c:pt idx="457">
                  <c:v>782</c:v>
                </c:pt>
                <c:pt idx="458">
                  <c:v>771</c:v>
                </c:pt>
                <c:pt idx="459">
                  <c:v>761</c:v>
                </c:pt>
                <c:pt idx="460">
                  <c:v>758</c:v>
                </c:pt>
                <c:pt idx="461">
                  <c:v>744</c:v>
                </c:pt>
                <c:pt idx="462">
                  <c:v>724</c:v>
                </c:pt>
                <c:pt idx="463">
                  <c:v>709</c:v>
                </c:pt>
                <c:pt idx="464">
                  <c:v>723</c:v>
                </c:pt>
                <c:pt idx="465">
                  <c:v>762</c:v>
                </c:pt>
                <c:pt idx="466">
                  <c:v>757</c:v>
                </c:pt>
                <c:pt idx="467">
                  <c:v>749</c:v>
                </c:pt>
                <c:pt idx="468">
                  <c:v>741</c:v>
                </c:pt>
                <c:pt idx="469">
                  <c:v>739</c:v>
                </c:pt>
                <c:pt idx="470">
                  <c:v>753</c:v>
                </c:pt>
                <c:pt idx="471">
                  <c:v>770</c:v>
                </c:pt>
                <c:pt idx="472">
                  <c:v>751</c:v>
                </c:pt>
                <c:pt idx="473">
                  <c:v>720</c:v>
                </c:pt>
                <c:pt idx="474">
                  <c:v>703</c:v>
                </c:pt>
                <c:pt idx="475">
                  <c:v>688</c:v>
                </c:pt>
                <c:pt idx="476">
                  <c:v>666</c:v>
                </c:pt>
                <c:pt idx="477">
                  <c:v>632</c:v>
                </c:pt>
                <c:pt idx="478">
                  <c:v>608</c:v>
                </c:pt>
                <c:pt idx="479">
                  <c:v>590</c:v>
                </c:pt>
                <c:pt idx="480">
                  <c:v>577</c:v>
                </c:pt>
                <c:pt idx="481">
                  <c:v>569</c:v>
                </c:pt>
                <c:pt idx="482">
                  <c:v>564</c:v>
                </c:pt>
                <c:pt idx="483">
                  <c:v>559</c:v>
                </c:pt>
                <c:pt idx="484">
                  <c:v>554</c:v>
                </c:pt>
                <c:pt idx="485">
                  <c:v>556</c:v>
                </c:pt>
                <c:pt idx="486">
                  <c:v>553</c:v>
                </c:pt>
                <c:pt idx="487">
                  <c:v>540</c:v>
                </c:pt>
                <c:pt idx="488">
                  <c:v>530</c:v>
                </c:pt>
                <c:pt idx="489">
                  <c:v>522</c:v>
                </c:pt>
                <c:pt idx="490">
                  <c:v>516</c:v>
                </c:pt>
                <c:pt idx="491">
                  <c:v>509</c:v>
                </c:pt>
                <c:pt idx="492">
                  <c:v>511</c:v>
                </c:pt>
                <c:pt idx="493">
                  <c:v>513</c:v>
                </c:pt>
                <c:pt idx="494">
                  <c:v>512</c:v>
                </c:pt>
                <c:pt idx="495">
                  <c:v>516</c:v>
                </c:pt>
                <c:pt idx="496">
                  <c:v>524</c:v>
                </c:pt>
                <c:pt idx="497">
                  <c:v>533</c:v>
                </c:pt>
                <c:pt idx="498">
                  <c:v>540</c:v>
                </c:pt>
                <c:pt idx="499">
                  <c:v>548</c:v>
                </c:pt>
                <c:pt idx="500">
                  <c:v>553</c:v>
                </c:pt>
                <c:pt idx="501">
                  <c:v>559</c:v>
                </c:pt>
                <c:pt idx="502">
                  <c:v>561</c:v>
                </c:pt>
                <c:pt idx="503">
                  <c:v>565</c:v>
                </c:pt>
                <c:pt idx="504">
                  <c:v>568</c:v>
                </c:pt>
                <c:pt idx="505">
                  <c:v>568</c:v>
                </c:pt>
                <c:pt idx="506">
                  <c:v>565</c:v>
                </c:pt>
                <c:pt idx="507">
                  <c:v>560</c:v>
                </c:pt>
                <c:pt idx="508">
                  <c:v>562</c:v>
                </c:pt>
                <c:pt idx="509">
                  <c:v>564</c:v>
                </c:pt>
                <c:pt idx="510">
                  <c:v>568</c:v>
                </c:pt>
                <c:pt idx="511">
                  <c:v>571</c:v>
                </c:pt>
                <c:pt idx="512">
                  <c:v>584</c:v>
                </c:pt>
                <c:pt idx="513">
                  <c:v>591</c:v>
                </c:pt>
                <c:pt idx="514">
                  <c:v>594</c:v>
                </c:pt>
                <c:pt idx="515">
                  <c:v>597</c:v>
                </c:pt>
                <c:pt idx="516">
                  <c:v>598</c:v>
                </c:pt>
                <c:pt idx="517">
                  <c:v>598</c:v>
                </c:pt>
                <c:pt idx="518">
                  <c:v>596</c:v>
                </c:pt>
                <c:pt idx="519">
                  <c:v>599</c:v>
                </c:pt>
                <c:pt idx="520">
                  <c:v>602</c:v>
                </c:pt>
                <c:pt idx="521">
                  <c:v>596</c:v>
                </c:pt>
                <c:pt idx="522">
                  <c:v>588</c:v>
                </c:pt>
                <c:pt idx="523">
                  <c:v>583</c:v>
                </c:pt>
                <c:pt idx="524">
                  <c:v>580</c:v>
                </c:pt>
                <c:pt idx="525">
                  <c:v>580</c:v>
                </c:pt>
                <c:pt idx="526">
                  <c:v>580</c:v>
                </c:pt>
                <c:pt idx="527">
                  <c:v>578</c:v>
                </c:pt>
                <c:pt idx="528">
                  <c:v>581</c:v>
                </c:pt>
                <c:pt idx="529">
                  <c:v>586</c:v>
                </c:pt>
                <c:pt idx="530">
                  <c:v>593</c:v>
                </c:pt>
                <c:pt idx="531">
                  <c:v>597</c:v>
                </c:pt>
                <c:pt idx="532">
                  <c:v>598</c:v>
                </c:pt>
                <c:pt idx="533">
                  <c:v>601</c:v>
                </c:pt>
                <c:pt idx="534">
                  <c:v>600</c:v>
                </c:pt>
                <c:pt idx="535">
                  <c:v>599</c:v>
                </c:pt>
                <c:pt idx="536">
                  <c:v>600</c:v>
                </c:pt>
                <c:pt idx="537">
                  <c:v>600</c:v>
                </c:pt>
                <c:pt idx="538">
                  <c:v>601</c:v>
                </c:pt>
                <c:pt idx="539">
                  <c:v>595</c:v>
                </c:pt>
                <c:pt idx="540">
                  <c:v>591</c:v>
                </c:pt>
                <c:pt idx="541">
                  <c:v>587</c:v>
                </c:pt>
                <c:pt idx="542">
                  <c:v>580</c:v>
                </c:pt>
                <c:pt idx="543">
                  <c:v>575</c:v>
                </c:pt>
                <c:pt idx="544">
                  <c:v>573</c:v>
                </c:pt>
                <c:pt idx="545">
                  <c:v>574</c:v>
                </c:pt>
                <c:pt idx="546">
                  <c:v>578</c:v>
                </c:pt>
                <c:pt idx="547">
                  <c:v>589</c:v>
                </c:pt>
                <c:pt idx="548">
                  <c:v>634</c:v>
                </c:pt>
                <c:pt idx="549">
                  <c:v>637</c:v>
                </c:pt>
                <c:pt idx="550">
                  <c:v>634</c:v>
                </c:pt>
                <c:pt idx="551">
                  <c:v>630</c:v>
                </c:pt>
                <c:pt idx="552">
                  <c:v>620</c:v>
                </c:pt>
                <c:pt idx="553">
                  <c:v>606</c:v>
                </c:pt>
                <c:pt idx="554">
                  <c:v>592</c:v>
                </c:pt>
                <c:pt idx="555">
                  <c:v>586</c:v>
                </c:pt>
                <c:pt idx="556">
                  <c:v>584</c:v>
                </c:pt>
                <c:pt idx="557">
                  <c:v>587</c:v>
                </c:pt>
                <c:pt idx="558">
                  <c:v>588</c:v>
                </c:pt>
                <c:pt idx="559">
                  <c:v>589</c:v>
                </c:pt>
                <c:pt idx="560">
                  <c:v>589</c:v>
                </c:pt>
                <c:pt idx="561">
                  <c:v>591</c:v>
                </c:pt>
                <c:pt idx="562">
                  <c:v>598</c:v>
                </c:pt>
                <c:pt idx="563">
                  <c:v>603</c:v>
                </c:pt>
                <c:pt idx="564">
                  <c:v>610</c:v>
                </c:pt>
                <c:pt idx="565">
                  <c:v>610</c:v>
                </c:pt>
                <c:pt idx="566">
                  <c:v>612</c:v>
                </c:pt>
                <c:pt idx="567">
                  <c:v>618</c:v>
                </c:pt>
                <c:pt idx="568">
                  <c:v>629</c:v>
                </c:pt>
                <c:pt idx="569">
                  <c:v>642</c:v>
                </c:pt>
                <c:pt idx="570">
                  <c:v>656</c:v>
                </c:pt>
                <c:pt idx="571">
                  <c:v>681</c:v>
                </c:pt>
                <c:pt idx="572">
                  <c:v>725</c:v>
                </c:pt>
                <c:pt idx="573">
                  <c:v>773</c:v>
                </c:pt>
                <c:pt idx="574">
                  <c:v>779</c:v>
                </c:pt>
                <c:pt idx="575">
                  <c:v>779</c:v>
                </c:pt>
                <c:pt idx="576">
                  <c:v>790</c:v>
                </c:pt>
                <c:pt idx="577">
                  <c:v>829</c:v>
                </c:pt>
              </c:numCache>
            </c:numRef>
          </c:val>
        </c:ser>
        <c:ser>
          <c:idx val="1"/>
          <c:order val="1"/>
          <c:tx>
            <c:strRef>
              <c:f>BDI!$C$3</c:f>
              <c:strCache>
                <c:ptCount val="1"/>
                <c:pt idx="0">
                  <c:v>BCI</c:v>
                </c:pt>
              </c:strCache>
            </c:strRef>
          </c:tx>
          <c:marker>
            <c:symbol val="none"/>
          </c:marker>
          <c:cat>
            <c:numRef>
              <c:f>BDI!$A$315:$A$861</c:f>
              <c:numCache>
                <c:formatCode>[$-409]mmm"-"yy;@</c:formatCode>
                <c:ptCount val="547"/>
                <c:pt idx="0">
                  <c:v>41366</c:v>
                </c:pt>
                <c:pt idx="1">
                  <c:v>41367</c:v>
                </c:pt>
                <c:pt idx="2">
                  <c:v>41368</c:v>
                </c:pt>
                <c:pt idx="3">
                  <c:v>41369</c:v>
                </c:pt>
                <c:pt idx="4">
                  <c:v>41372</c:v>
                </c:pt>
                <c:pt idx="5">
                  <c:v>41373</c:v>
                </c:pt>
                <c:pt idx="6">
                  <c:v>41374</c:v>
                </c:pt>
                <c:pt idx="7">
                  <c:v>41375</c:v>
                </c:pt>
                <c:pt idx="8">
                  <c:v>41376</c:v>
                </c:pt>
                <c:pt idx="9">
                  <c:v>41379</c:v>
                </c:pt>
                <c:pt idx="10">
                  <c:v>41380</c:v>
                </c:pt>
                <c:pt idx="11">
                  <c:v>41381</c:v>
                </c:pt>
                <c:pt idx="12">
                  <c:v>41382</c:v>
                </c:pt>
                <c:pt idx="13">
                  <c:v>41383</c:v>
                </c:pt>
                <c:pt idx="14">
                  <c:v>41386</c:v>
                </c:pt>
                <c:pt idx="15">
                  <c:v>41387</c:v>
                </c:pt>
                <c:pt idx="16">
                  <c:v>41388</c:v>
                </c:pt>
                <c:pt idx="17">
                  <c:v>41389</c:v>
                </c:pt>
                <c:pt idx="18">
                  <c:v>41390</c:v>
                </c:pt>
                <c:pt idx="19">
                  <c:v>41393</c:v>
                </c:pt>
                <c:pt idx="20">
                  <c:v>41394</c:v>
                </c:pt>
                <c:pt idx="21">
                  <c:v>41395</c:v>
                </c:pt>
                <c:pt idx="22">
                  <c:v>41396</c:v>
                </c:pt>
                <c:pt idx="23">
                  <c:v>41397</c:v>
                </c:pt>
                <c:pt idx="24">
                  <c:v>41401</c:v>
                </c:pt>
                <c:pt idx="25">
                  <c:v>41402</c:v>
                </c:pt>
                <c:pt idx="26">
                  <c:v>41403</c:v>
                </c:pt>
                <c:pt idx="27">
                  <c:v>41404</c:v>
                </c:pt>
                <c:pt idx="28">
                  <c:v>41407</c:v>
                </c:pt>
                <c:pt idx="29">
                  <c:v>41408</c:v>
                </c:pt>
                <c:pt idx="30">
                  <c:v>41409</c:v>
                </c:pt>
                <c:pt idx="31">
                  <c:v>41410</c:v>
                </c:pt>
                <c:pt idx="32">
                  <c:v>41411</c:v>
                </c:pt>
                <c:pt idx="33">
                  <c:v>41414</c:v>
                </c:pt>
                <c:pt idx="34">
                  <c:v>41415</c:v>
                </c:pt>
                <c:pt idx="35">
                  <c:v>41416</c:v>
                </c:pt>
                <c:pt idx="36">
                  <c:v>41417</c:v>
                </c:pt>
                <c:pt idx="37">
                  <c:v>41418</c:v>
                </c:pt>
                <c:pt idx="38">
                  <c:v>41422</c:v>
                </c:pt>
                <c:pt idx="39">
                  <c:v>41423</c:v>
                </c:pt>
                <c:pt idx="40">
                  <c:v>41424</c:v>
                </c:pt>
                <c:pt idx="41">
                  <c:v>41425</c:v>
                </c:pt>
                <c:pt idx="42">
                  <c:v>41428</c:v>
                </c:pt>
                <c:pt idx="43">
                  <c:v>41429</c:v>
                </c:pt>
                <c:pt idx="44">
                  <c:v>41430</c:v>
                </c:pt>
                <c:pt idx="45">
                  <c:v>41431</c:v>
                </c:pt>
                <c:pt idx="46">
                  <c:v>41432</c:v>
                </c:pt>
                <c:pt idx="47">
                  <c:v>41435</c:v>
                </c:pt>
                <c:pt idx="48">
                  <c:v>41436</c:v>
                </c:pt>
                <c:pt idx="49">
                  <c:v>41437</c:v>
                </c:pt>
                <c:pt idx="50">
                  <c:v>41438</c:v>
                </c:pt>
                <c:pt idx="51">
                  <c:v>41439</c:v>
                </c:pt>
                <c:pt idx="52">
                  <c:v>41442</c:v>
                </c:pt>
                <c:pt idx="53">
                  <c:v>41443</c:v>
                </c:pt>
                <c:pt idx="54">
                  <c:v>41444</c:v>
                </c:pt>
                <c:pt idx="55">
                  <c:v>41445</c:v>
                </c:pt>
                <c:pt idx="56">
                  <c:v>41446</c:v>
                </c:pt>
                <c:pt idx="57">
                  <c:v>41449</c:v>
                </c:pt>
                <c:pt idx="58">
                  <c:v>41450</c:v>
                </c:pt>
                <c:pt idx="59">
                  <c:v>41451</c:v>
                </c:pt>
                <c:pt idx="60">
                  <c:v>41452</c:v>
                </c:pt>
                <c:pt idx="61">
                  <c:v>41453</c:v>
                </c:pt>
                <c:pt idx="62">
                  <c:v>41456</c:v>
                </c:pt>
                <c:pt idx="63">
                  <c:v>41457</c:v>
                </c:pt>
                <c:pt idx="64">
                  <c:v>41458</c:v>
                </c:pt>
                <c:pt idx="65">
                  <c:v>41459</c:v>
                </c:pt>
                <c:pt idx="66">
                  <c:v>41460</c:v>
                </c:pt>
                <c:pt idx="67">
                  <c:v>41463</c:v>
                </c:pt>
                <c:pt idx="68">
                  <c:v>41464</c:v>
                </c:pt>
                <c:pt idx="69">
                  <c:v>41465</c:v>
                </c:pt>
                <c:pt idx="70">
                  <c:v>41466</c:v>
                </c:pt>
                <c:pt idx="71">
                  <c:v>41467</c:v>
                </c:pt>
                <c:pt idx="72">
                  <c:v>41470</c:v>
                </c:pt>
                <c:pt idx="73">
                  <c:v>41471</c:v>
                </c:pt>
                <c:pt idx="74">
                  <c:v>41472</c:v>
                </c:pt>
                <c:pt idx="75">
                  <c:v>41473</c:v>
                </c:pt>
                <c:pt idx="76">
                  <c:v>41474</c:v>
                </c:pt>
                <c:pt idx="77">
                  <c:v>41477</c:v>
                </c:pt>
                <c:pt idx="78">
                  <c:v>41478</c:v>
                </c:pt>
                <c:pt idx="79">
                  <c:v>41479</c:v>
                </c:pt>
                <c:pt idx="80">
                  <c:v>41480</c:v>
                </c:pt>
                <c:pt idx="81">
                  <c:v>41481</c:v>
                </c:pt>
                <c:pt idx="82">
                  <c:v>41484</c:v>
                </c:pt>
                <c:pt idx="83">
                  <c:v>41485</c:v>
                </c:pt>
                <c:pt idx="84">
                  <c:v>41486</c:v>
                </c:pt>
                <c:pt idx="85">
                  <c:v>41487</c:v>
                </c:pt>
                <c:pt idx="86">
                  <c:v>41488</c:v>
                </c:pt>
                <c:pt idx="87">
                  <c:v>41491</c:v>
                </c:pt>
                <c:pt idx="88">
                  <c:v>41492</c:v>
                </c:pt>
                <c:pt idx="89">
                  <c:v>41493</c:v>
                </c:pt>
                <c:pt idx="90">
                  <c:v>41494</c:v>
                </c:pt>
                <c:pt idx="91">
                  <c:v>41495</c:v>
                </c:pt>
                <c:pt idx="92">
                  <c:v>41498</c:v>
                </c:pt>
                <c:pt idx="93">
                  <c:v>41499</c:v>
                </c:pt>
                <c:pt idx="94">
                  <c:v>41500</c:v>
                </c:pt>
                <c:pt idx="95">
                  <c:v>41501</c:v>
                </c:pt>
                <c:pt idx="96">
                  <c:v>41502</c:v>
                </c:pt>
                <c:pt idx="97">
                  <c:v>41505</c:v>
                </c:pt>
                <c:pt idx="98">
                  <c:v>41506</c:v>
                </c:pt>
                <c:pt idx="99">
                  <c:v>41507</c:v>
                </c:pt>
                <c:pt idx="100">
                  <c:v>41508</c:v>
                </c:pt>
                <c:pt idx="101">
                  <c:v>41509</c:v>
                </c:pt>
                <c:pt idx="102">
                  <c:v>41513</c:v>
                </c:pt>
                <c:pt idx="103">
                  <c:v>41514</c:v>
                </c:pt>
                <c:pt idx="104">
                  <c:v>41515</c:v>
                </c:pt>
                <c:pt idx="105">
                  <c:v>41516</c:v>
                </c:pt>
                <c:pt idx="106">
                  <c:v>41519</c:v>
                </c:pt>
                <c:pt idx="107">
                  <c:v>41520</c:v>
                </c:pt>
                <c:pt idx="108">
                  <c:v>41521</c:v>
                </c:pt>
                <c:pt idx="109">
                  <c:v>41522</c:v>
                </c:pt>
                <c:pt idx="110">
                  <c:v>41523</c:v>
                </c:pt>
                <c:pt idx="111">
                  <c:v>41526</c:v>
                </c:pt>
                <c:pt idx="112">
                  <c:v>41527</c:v>
                </c:pt>
                <c:pt idx="113">
                  <c:v>41528</c:v>
                </c:pt>
                <c:pt idx="114">
                  <c:v>41529</c:v>
                </c:pt>
                <c:pt idx="115">
                  <c:v>41530</c:v>
                </c:pt>
                <c:pt idx="116">
                  <c:v>41533</c:v>
                </c:pt>
                <c:pt idx="117">
                  <c:v>41534</c:v>
                </c:pt>
                <c:pt idx="118">
                  <c:v>41535</c:v>
                </c:pt>
                <c:pt idx="119">
                  <c:v>41536</c:v>
                </c:pt>
                <c:pt idx="120">
                  <c:v>41537</c:v>
                </c:pt>
                <c:pt idx="121">
                  <c:v>41540</c:v>
                </c:pt>
                <c:pt idx="122">
                  <c:v>41541</c:v>
                </c:pt>
                <c:pt idx="123">
                  <c:v>41542</c:v>
                </c:pt>
                <c:pt idx="124">
                  <c:v>41543</c:v>
                </c:pt>
                <c:pt idx="125">
                  <c:v>41544</c:v>
                </c:pt>
                <c:pt idx="126">
                  <c:v>41547</c:v>
                </c:pt>
                <c:pt idx="127">
                  <c:v>41548</c:v>
                </c:pt>
                <c:pt idx="128">
                  <c:v>41549</c:v>
                </c:pt>
                <c:pt idx="129">
                  <c:v>41550</c:v>
                </c:pt>
                <c:pt idx="130">
                  <c:v>41551</c:v>
                </c:pt>
                <c:pt idx="131">
                  <c:v>41554</c:v>
                </c:pt>
                <c:pt idx="132">
                  <c:v>41555</c:v>
                </c:pt>
                <c:pt idx="133">
                  <c:v>41556</c:v>
                </c:pt>
                <c:pt idx="134">
                  <c:v>41557</c:v>
                </c:pt>
                <c:pt idx="135">
                  <c:v>41558</c:v>
                </c:pt>
                <c:pt idx="136">
                  <c:v>41561</c:v>
                </c:pt>
                <c:pt idx="137">
                  <c:v>41562</c:v>
                </c:pt>
                <c:pt idx="138">
                  <c:v>41563</c:v>
                </c:pt>
                <c:pt idx="139">
                  <c:v>41564</c:v>
                </c:pt>
                <c:pt idx="140">
                  <c:v>41565</c:v>
                </c:pt>
                <c:pt idx="141">
                  <c:v>41568</c:v>
                </c:pt>
                <c:pt idx="142">
                  <c:v>41569</c:v>
                </c:pt>
                <c:pt idx="143">
                  <c:v>41570</c:v>
                </c:pt>
                <c:pt idx="144">
                  <c:v>41571</c:v>
                </c:pt>
                <c:pt idx="145">
                  <c:v>41572</c:v>
                </c:pt>
                <c:pt idx="146">
                  <c:v>41575</c:v>
                </c:pt>
                <c:pt idx="147">
                  <c:v>41576</c:v>
                </c:pt>
                <c:pt idx="148">
                  <c:v>41577</c:v>
                </c:pt>
                <c:pt idx="149">
                  <c:v>41578</c:v>
                </c:pt>
                <c:pt idx="150">
                  <c:v>41579</c:v>
                </c:pt>
                <c:pt idx="151">
                  <c:v>41582</c:v>
                </c:pt>
                <c:pt idx="152">
                  <c:v>41583</c:v>
                </c:pt>
                <c:pt idx="153">
                  <c:v>41584</c:v>
                </c:pt>
                <c:pt idx="154">
                  <c:v>41585</c:v>
                </c:pt>
                <c:pt idx="155">
                  <c:v>41586</c:v>
                </c:pt>
                <c:pt idx="156">
                  <c:v>41589</c:v>
                </c:pt>
                <c:pt idx="157">
                  <c:v>41590</c:v>
                </c:pt>
                <c:pt idx="158">
                  <c:v>41591</c:v>
                </c:pt>
                <c:pt idx="159">
                  <c:v>41592</c:v>
                </c:pt>
                <c:pt idx="160">
                  <c:v>41593</c:v>
                </c:pt>
                <c:pt idx="161">
                  <c:v>41596</c:v>
                </c:pt>
                <c:pt idx="162">
                  <c:v>41597</c:v>
                </c:pt>
                <c:pt idx="163">
                  <c:v>41598</c:v>
                </c:pt>
                <c:pt idx="164">
                  <c:v>41599</c:v>
                </c:pt>
                <c:pt idx="165">
                  <c:v>41600</c:v>
                </c:pt>
                <c:pt idx="166">
                  <c:v>41603</c:v>
                </c:pt>
                <c:pt idx="167">
                  <c:v>41604</c:v>
                </c:pt>
                <c:pt idx="168">
                  <c:v>41605</c:v>
                </c:pt>
                <c:pt idx="169">
                  <c:v>41606</c:v>
                </c:pt>
                <c:pt idx="170">
                  <c:v>41607</c:v>
                </c:pt>
                <c:pt idx="171">
                  <c:v>41610</c:v>
                </c:pt>
                <c:pt idx="172">
                  <c:v>41611</c:v>
                </c:pt>
                <c:pt idx="173">
                  <c:v>41612</c:v>
                </c:pt>
                <c:pt idx="174">
                  <c:v>41613</c:v>
                </c:pt>
                <c:pt idx="175">
                  <c:v>41614</c:v>
                </c:pt>
                <c:pt idx="176">
                  <c:v>41617</c:v>
                </c:pt>
                <c:pt idx="177">
                  <c:v>41618</c:v>
                </c:pt>
                <c:pt idx="178">
                  <c:v>41619</c:v>
                </c:pt>
                <c:pt idx="179">
                  <c:v>41620</c:v>
                </c:pt>
                <c:pt idx="180">
                  <c:v>41621</c:v>
                </c:pt>
                <c:pt idx="181">
                  <c:v>41624</c:v>
                </c:pt>
                <c:pt idx="182">
                  <c:v>41625</c:v>
                </c:pt>
                <c:pt idx="183">
                  <c:v>41626</c:v>
                </c:pt>
                <c:pt idx="184">
                  <c:v>41627</c:v>
                </c:pt>
                <c:pt idx="185">
                  <c:v>41628</c:v>
                </c:pt>
                <c:pt idx="186">
                  <c:v>41631</c:v>
                </c:pt>
                <c:pt idx="187">
                  <c:v>41632</c:v>
                </c:pt>
                <c:pt idx="188">
                  <c:v>41641</c:v>
                </c:pt>
                <c:pt idx="189">
                  <c:v>41642</c:v>
                </c:pt>
                <c:pt idx="190">
                  <c:v>41645</c:v>
                </c:pt>
                <c:pt idx="191">
                  <c:v>41646</c:v>
                </c:pt>
                <c:pt idx="192">
                  <c:v>41647</c:v>
                </c:pt>
                <c:pt idx="193">
                  <c:v>41648</c:v>
                </c:pt>
                <c:pt idx="194">
                  <c:v>41649</c:v>
                </c:pt>
                <c:pt idx="195">
                  <c:v>41652</c:v>
                </c:pt>
                <c:pt idx="196">
                  <c:v>41653</c:v>
                </c:pt>
                <c:pt idx="197">
                  <c:v>41654</c:v>
                </c:pt>
                <c:pt idx="198">
                  <c:v>41655</c:v>
                </c:pt>
                <c:pt idx="199">
                  <c:v>41656</c:v>
                </c:pt>
                <c:pt idx="200">
                  <c:v>41659</c:v>
                </c:pt>
                <c:pt idx="201">
                  <c:v>41660</c:v>
                </c:pt>
                <c:pt idx="202">
                  <c:v>41661</c:v>
                </c:pt>
                <c:pt idx="203">
                  <c:v>41662</c:v>
                </c:pt>
                <c:pt idx="204">
                  <c:v>41663</c:v>
                </c:pt>
                <c:pt idx="205">
                  <c:v>41666</c:v>
                </c:pt>
                <c:pt idx="206">
                  <c:v>41667</c:v>
                </c:pt>
                <c:pt idx="207">
                  <c:v>41668</c:v>
                </c:pt>
                <c:pt idx="208">
                  <c:v>41669</c:v>
                </c:pt>
                <c:pt idx="209">
                  <c:v>41670</c:v>
                </c:pt>
                <c:pt idx="210">
                  <c:v>41673</c:v>
                </c:pt>
                <c:pt idx="211">
                  <c:v>41674</c:v>
                </c:pt>
                <c:pt idx="212">
                  <c:v>41675</c:v>
                </c:pt>
                <c:pt idx="213">
                  <c:v>41676</c:v>
                </c:pt>
                <c:pt idx="214">
                  <c:v>41677</c:v>
                </c:pt>
                <c:pt idx="215">
                  <c:v>41680</c:v>
                </c:pt>
                <c:pt idx="216">
                  <c:v>41681</c:v>
                </c:pt>
                <c:pt idx="217">
                  <c:v>41682</c:v>
                </c:pt>
                <c:pt idx="218">
                  <c:v>41683</c:v>
                </c:pt>
                <c:pt idx="219">
                  <c:v>41684</c:v>
                </c:pt>
                <c:pt idx="220">
                  <c:v>41687</c:v>
                </c:pt>
                <c:pt idx="221">
                  <c:v>41688</c:v>
                </c:pt>
                <c:pt idx="222">
                  <c:v>41689</c:v>
                </c:pt>
                <c:pt idx="223">
                  <c:v>41690</c:v>
                </c:pt>
                <c:pt idx="224">
                  <c:v>41691</c:v>
                </c:pt>
                <c:pt idx="225">
                  <c:v>41694</c:v>
                </c:pt>
                <c:pt idx="226">
                  <c:v>41695</c:v>
                </c:pt>
                <c:pt idx="227">
                  <c:v>41696</c:v>
                </c:pt>
                <c:pt idx="228">
                  <c:v>41697</c:v>
                </c:pt>
                <c:pt idx="229">
                  <c:v>41698</c:v>
                </c:pt>
                <c:pt idx="230">
                  <c:v>41701</c:v>
                </c:pt>
                <c:pt idx="231">
                  <c:v>41702</c:v>
                </c:pt>
                <c:pt idx="232">
                  <c:v>41703</c:v>
                </c:pt>
                <c:pt idx="233">
                  <c:v>41704</c:v>
                </c:pt>
                <c:pt idx="234">
                  <c:v>41705</c:v>
                </c:pt>
                <c:pt idx="235">
                  <c:v>41708</c:v>
                </c:pt>
                <c:pt idx="236">
                  <c:v>41709</c:v>
                </c:pt>
                <c:pt idx="237">
                  <c:v>41710</c:v>
                </c:pt>
                <c:pt idx="238">
                  <c:v>41711</c:v>
                </c:pt>
                <c:pt idx="239">
                  <c:v>41712</c:v>
                </c:pt>
                <c:pt idx="240">
                  <c:v>41715</c:v>
                </c:pt>
                <c:pt idx="241">
                  <c:v>41716</c:v>
                </c:pt>
                <c:pt idx="242">
                  <c:v>41717</c:v>
                </c:pt>
                <c:pt idx="243">
                  <c:v>41718</c:v>
                </c:pt>
                <c:pt idx="244">
                  <c:v>41719</c:v>
                </c:pt>
                <c:pt idx="245">
                  <c:v>41722</c:v>
                </c:pt>
                <c:pt idx="246">
                  <c:v>41723</c:v>
                </c:pt>
                <c:pt idx="247">
                  <c:v>41724</c:v>
                </c:pt>
                <c:pt idx="248">
                  <c:v>41725</c:v>
                </c:pt>
                <c:pt idx="249">
                  <c:v>41726</c:v>
                </c:pt>
                <c:pt idx="250">
                  <c:v>41729</c:v>
                </c:pt>
                <c:pt idx="251">
                  <c:v>41730</c:v>
                </c:pt>
                <c:pt idx="252">
                  <c:v>41731</c:v>
                </c:pt>
                <c:pt idx="253">
                  <c:v>41732</c:v>
                </c:pt>
                <c:pt idx="254">
                  <c:v>41733</c:v>
                </c:pt>
                <c:pt idx="255">
                  <c:v>41736</c:v>
                </c:pt>
                <c:pt idx="256">
                  <c:v>41737</c:v>
                </c:pt>
                <c:pt idx="257">
                  <c:v>41738</c:v>
                </c:pt>
                <c:pt idx="258">
                  <c:v>41739</c:v>
                </c:pt>
                <c:pt idx="259">
                  <c:v>41740</c:v>
                </c:pt>
                <c:pt idx="260">
                  <c:v>41743</c:v>
                </c:pt>
                <c:pt idx="261">
                  <c:v>41744</c:v>
                </c:pt>
                <c:pt idx="262">
                  <c:v>41745</c:v>
                </c:pt>
                <c:pt idx="263">
                  <c:v>41746</c:v>
                </c:pt>
                <c:pt idx="264">
                  <c:v>41751</c:v>
                </c:pt>
                <c:pt idx="265">
                  <c:v>41752</c:v>
                </c:pt>
                <c:pt idx="266">
                  <c:v>41753</c:v>
                </c:pt>
                <c:pt idx="267">
                  <c:v>41754</c:v>
                </c:pt>
                <c:pt idx="268">
                  <c:v>41757</c:v>
                </c:pt>
                <c:pt idx="269">
                  <c:v>41758</c:v>
                </c:pt>
                <c:pt idx="270">
                  <c:v>41759</c:v>
                </c:pt>
                <c:pt idx="271">
                  <c:v>41760</c:v>
                </c:pt>
                <c:pt idx="272">
                  <c:v>41761</c:v>
                </c:pt>
                <c:pt idx="273">
                  <c:v>41765</c:v>
                </c:pt>
                <c:pt idx="274">
                  <c:v>41766</c:v>
                </c:pt>
                <c:pt idx="275">
                  <c:v>41767</c:v>
                </c:pt>
                <c:pt idx="276">
                  <c:v>41768</c:v>
                </c:pt>
                <c:pt idx="277">
                  <c:v>41771</c:v>
                </c:pt>
                <c:pt idx="278">
                  <c:v>41772</c:v>
                </c:pt>
                <c:pt idx="279">
                  <c:v>41773</c:v>
                </c:pt>
                <c:pt idx="280">
                  <c:v>41774</c:v>
                </c:pt>
                <c:pt idx="281">
                  <c:v>41775</c:v>
                </c:pt>
                <c:pt idx="282">
                  <c:v>41778</c:v>
                </c:pt>
                <c:pt idx="283">
                  <c:v>41779</c:v>
                </c:pt>
                <c:pt idx="284">
                  <c:v>41780</c:v>
                </c:pt>
                <c:pt idx="285">
                  <c:v>41781</c:v>
                </c:pt>
                <c:pt idx="286">
                  <c:v>41782</c:v>
                </c:pt>
                <c:pt idx="287">
                  <c:v>41786</c:v>
                </c:pt>
                <c:pt idx="288">
                  <c:v>41787</c:v>
                </c:pt>
                <c:pt idx="289">
                  <c:v>41788</c:v>
                </c:pt>
                <c:pt idx="290">
                  <c:v>41789</c:v>
                </c:pt>
                <c:pt idx="291">
                  <c:v>41792</c:v>
                </c:pt>
                <c:pt idx="292">
                  <c:v>41793</c:v>
                </c:pt>
                <c:pt idx="293">
                  <c:v>41794</c:v>
                </c:pt>
                <c:pt idx="294">
                  <c:v>41795</c:v>
                </c:pt>
                <c:pt idx="295">
                  <c:v>41796</c:v>
                </c:pt>
                <c:pt idx="296">
                  <c:v>41799</c:v>
                </c:pt>
                <c:pt idx="297">
                  <c:v>41800</c:v>
                </c:pt>
                <c:pt idx="298">
                  <c:v>41801</c:v>
                </c:pt>
                <c:pt idx="299">
                  <c:v>41802</c:v>
                </c:pt>
                <c:pt idx="300">
                  <c:v>41803</c:v>
                </c:pt>
                <c:pt idx="301">
                  <c:v>41806</c:v>
                </c:pt>
                <c:pt idx="302">
                  <c:v>41807</c:v>
                </c:pt>
                <c:pt idx="303">
                  <c:v>41808</c:v>
                </c:pt>
                <c:pt idx="304">
                  <c:v>41809</c:v>
                </c:pt>
                <c:pt idx="305">
                  <c:v>41810</c:v>
                </c:pt>
                <c:pt idx="306">
                  <c:v>41813</c:v>
                </c:pt>
                <c:pt idx="307">
                  <c:v>41814</c:v>
                </c:pt>
                <c:pt idx="308">
                  <c:v>41815</c:v>
                </c:pt>
                <c:pt idx="309">
                  <c:v>41816</c:v>
                </c:pt>
                <c:pt idx="310">
                  <c:v>41817</c:v>
                </c:pt>
                <c:pt idx="311">
                  <c:v>41820</c:v>
                </c:pt>
                <c:pt idx="312">
                  <c:v>41821</c:v>
                </c:pt>
                <c:pt idx="313">
                  <c:v>41822</c:v>
                </c:pt>
                <c:pt idx="314">
                  <c:v>41823</c:v>
                </c:pt>
                <c:pt idx="315">
                  <c:v>41824</c:v>
                </c:pt>
                <c:pt idx="316">
                  <c:v>41827</c:v>
                </c:pt>
                <c:pt idx="317">
                  <c:v>41828</c:v>
                </c:pt>
                <c:pt idx="318">
                  <c:v>41829</c:v>
                </c:pt>
                <c:pt idx="319">
                  <c:v>41830</c:v>
                </c:pt>
                <c:pt idx="320">
                  <c:v>41831</c:v>
                </c:pt>
                <c:pt idx="321">
                  <c:v>41834</c:v>
                </c:pt>
                <c:pt idx="322">
                  <c:v>41835</c:v>
                </c:pt>
                <c:pt idx="323">
                  <c:v>41836</c:v>
                </c:pt>
                <c:pt idx="324">
                  <c:v>41837</c:v>
                </c:pt>
                <c:pt idx="325">
                  <c:v>41838</c:v>
                </c:pt>
                <c:pt idx="326">
                  <c:v>41841</c:v>
                </c:pt>
                <c:pt idx="327">
                  <c:v>41842</c:v>
                </c:pt>
                <c:pt idx="328">
                  <c:v>41843</c:v>
                </c:pt>
                <c:pt idx="329">
                  <c:v>41844</c:v>
                </c:pt>
                <c:pt idx="330">
                  <c:v>41845</c:v>
                </c:pt>
                <c:pt idx="331">
                  <c:v>41848</c:v>
                </c:pt>
                <c:pt idx="332">
                  <c:v>41849</c:v>
                </c:pt>
                <c:pt idx="333">
                  <c:v>41850</c:v>
                </c:pt>
                <c:pt idx="334">
                  <c:v>41851</c:v>
                </c:pt>
                <c:pt idx="335">
                  <c:v>41852</c:v>
                </c:pt>
                <c:pt idx="336">
                  <c:v>41855</c:v>
                </c:pt>
                <c:pt idx="337">
                  <c:v>41856</c:v>
                </c:pt>
                <c:pt idx="338">
                  <c:v>41857</c:v>
                </c:pt>
                <c:pt idx="339">
                  <c:v>41858</c:v>
                </c:pt>
                <c:pt idx="340">
                  <c:v>41859</c:v>
                </c:pt>
                <c:pt idx="341">
                  <c:v>41862</c:v>
                </c:pt>
                <c:pt idx="342">
                  <c:v>41863</c:v>
                </c:pt>
                <c:pt idx="343">
                  <c:v>41864</c:v>
                </c:pt>
                <c:pt idx="344">
                  <c:v>41865</c:v>
                </c:pt>
                <c:pt idx="345">
                  <c:v>41866</c:v>
                </c:pt>
                <c:pt idx="346">
                  <c:v>41869</c:v>
                </c:pt>
                <c:pt idx="347">
                  <c:v>41870</c:v>
                </c:pt>
                <c:pt idx="348">
                  <c:v>41871</c:v>
                </c:pt>
                <c:pt idx="349">
                  <c:v>41872</c:v>
                </c:pt>
                <c:pt idx="350">
                  <c:v>41873</c:v>
                </c:pt>
                <c:pt idx="351">
                  <c:v>41877</c:v>
                </c:pt>
                <c:pt idx="352">
                  <c:v>41878</c:v>
                </c:pt>
                <c:pt idx="353">
                  <c:v>41879</c:v>
                </c:pt>
                <c:pt idx="354">
                  <c:v>41880</c:v>
                </c:pt>
                <c:pt idx="355">
                  <c:v>41883</c:v>
                </c:pt>
                <c:pt idx="356">
                  <c:v>41884</c:v>
                </c:pt>
                <c:pt idx="357">
                  <c:v>41885</c:v>
                </c:pt>
                <c:pt idx="358">
                  <c:v>41886</c:v>
                </c:pt>
                <c:pt idx="359">
                  <c:v>41887</c:v>
                </c:pt>
                <c:pt idx="360">
                  <c:v>41890</c:v>
                </c:pt>
                <c:pt idx="361">
                  <c:v>41891</c:v>
                </c:pt>
                <c:pt idx="362">
                  <c:v>41892</c:v>
                </c:pt>
                <c:pt idx="363">
                  <c:v>41893</c:v>
                </c:pt>
                <c:pt idx="364">
                  <c:v>41894</c:v>
                </c:pt>
                <c:pt idx="365">
                  <c:v>41897</c:v>
                </c:pt>
                <c:pt idx="366">
                  <c:v>41898</c:v>
                </c:pt>
                <c:pt idx="367">
                  <c:v>41899</c:v>
                </c:pt>
                <c:pt idx="368">
                  <c:v>41900</c:v>
                </c:pt>
                <c:pt idx="369">
                  <c:v>41901</c:v>
                </c:pt>
                <c:pt idx="370">
                  <c:v>41904</c:v>
                </c:pt>
                <c:pt idx="371">
                  <c:v>41905</c:v>
                </c:pt>
                <c:pt idx="372">
                  <c:v>41906</c:v>
                </c:pt>
                <c:pt idx="373">
                  <c:v>41907</c:v>
                </c:pt>
                <c:pt idx="374">
                  <c:v>41908</c:v>
                </c:pt>
                <c:pt idx="375">
                  <c:v>41911</c:v>
                </c:pt>
                <c:pt idx="376">
                  <c:v>41912</c:v>
                </c:pt>
                <c:pt idx="377">
                  <c:v>41913</c:v>
                </c:pt>
                <c:pt idx="378">
                  <c:v>41914</c:v>
                </c:pt>
                <c:pt idx="379">
                  <c:v>41915</c:v>
                </c:pt>
                <c:pt idx="380">
                  <c:v>41918</c:v>
                </c:pt>
                <c:pt idx="381">
                  <c:v>41919</c:v>
                </c:pt>
                <c:pt idx="382">
                  <c:v>41920</c:v>
                </c:pt>
                <c:pt idx="383">
                  <c:v>41921</c:v>
                </c:pt>
                <c:pt idx="384">
                  <c:v>41922</c:v>
                </c:pt>
                <c:pt idx="385">
                  <c:v>41925</c:v>
                </c:pt>
                <c:pt idx="386">
                  <c:v>41926</c:v>
                </c:pt>
                <c:pt idx="387">
                  <c:v>41927</c:v>
                </c:pt>
                <c:pt idx="388">
                  <c:v>41928</c:v>
                </c:pt>
                <c:pt idx="389">
                  <c:v>41929</c:v>
                </c:pt>
                <c:pt idx="390">
                  <c:v>41932</c:v>
                </c:pt>
                <c:pt idx="391">
                  <c:v>41933</c:v>
                </c:pt>
                <c:pt idx="392">
                  <c:v>41934</c:v>
                </c:pt>
                <c:pt idx="393">
                  <c:v>41935</c:v>
                </c:pt>
                <c:pt idx="394">
                  <c:v>41936</c:v>
                </c:pt>
                <c:pt idx="395">
                  <c:v>41939</c:v>
                </c:pt>
                <c:pt idx="396">
                  <c:v>41940</c:v>
                </c:pt>
                <c:pt idx="397">
                  <c:v>41941</c:v>
                </c:pt>
                <c:pt idx="398">
                  <c:v>41942</c:v>
                </c:pt>
                <c:pt idx="399">
                  <c:v>41943</c:v>
                </c:pt>
                <c:pt idx="400">
                  <c:v>41946</c:v>
                </c:pt>
                <c:pt idx="401">
                  <c:v>41947</c:v>
                </c:pt>
                <c:pt idx="402">
                  <c:v>41948</c:v>
                </c:pt>
                <c:pt idx="403">
                  <c:v>41949</c:v>
                </c:pt>
                <c:pt idx="404">
                  <c:v>41950</c:v>
                </c:pt>
                <c:pt idx="405">
                  <c:v>41953</c:v>
                </c:pt>
                <c:pt idx="406">
                  <c:v>41954</c:v>
                </c:pt>
                <c:pt idx="407">
                  <c:v>41955</c:v>
                </c:pt>
                <c:pt idx="408">
                  <c:v>41956</c:v>
                </c:pt>
                <c:pt idx="409">
                  <c:v>41957</c:v>
                </c:pt>
                <c:pt idx="410">
                  <c:v>41960</c:v>
                </c:pt>
                <c:pt idx="411">
                  <c:v>41961</c:v>
                </c:pt>
                <c:pt idx="412">
                  <c:v>41962</c:v>
                </c:pt>
                <c:pt idx="413">
                  <c:v>41963</c:v>
                </c:pt>
                <c:pt idx="414">
                  <c:v>41964</c:v>
                </c:pt>
                <c:pt idx="415">
                  <c:v>41967</c:v>
                </c:pt>
                <c:pt idx="416">
                  <c:v>41968</c:v>
                </c:pt>
                <c:pt idx="417">
                  <c:v>41969</c:v>
                </c:pt>
                <c:pt idx="418">
                  <c:v>41970</c:v>
                </c:pt>
                <c:pt idx="419">
                  <c:v>41971</c:v>
                </c:pt>
                <c:pt idx="420">
                  <c:v>41974</c:v>
                </c:pt>
                <c:pt idx="421">
                  <c:v>41975</c:v>
                </c:pt>
                <c:pt idx="422">
                  <c:v>41976</c:v>
                </c:pt>
                <c:pt idx="423">
                  <c:v>41977</c:v>
                </c:pt>
                <c:pt idx="424">
                  <c:v>41978</c:v>
                </c:pt>
                <c:pt idx="425">
                  <c:v>41981</c:v>
                </c:pt>
                <c:pt idx="426">
                  <c:v>41982</c:v>
                </c:pt>
                <c:pt idx="427">
                  <c:v>41983</c:v>
                </c:pt>
                <c:pt idx="428">
                  <c:v>41984</c:v>
                </c:pt>
                <c:pt idx="429">
                  <c:v>41985</c:v>
                </c:pt>
                <c:pt idx="430">
                  <c:v>41988</c:v>
                </c:pt>
                <c:pt idx="431">
                  <c:v>41989</c:v>
                </c:pt>
                <c:pt idx="432">
                  <c:v>41990</c:v>
                </c:pt>
                <c:pt idx="433">
                  <c:v>41991</c:v>
                </c:pt>
                <c:pt idx="434">
                  <c:v>41992</c:v>
                </c:pt>
                <c:pt idx="435">
                  <c:v>41995</c:v>
                </c:pt>
                <c:pt idx="436">
                  <c:v>41996</c:v>
                </c:pt>
                <c:pt idx="437">
                  <c:v>41997</c:v>
                </c:pt>
                <c:pt idx="438">
                  <c:v>42006</c:v>
                </c:pt>
                <c:pt idx="439">
                  <c:v>42009</c:v>
                </c:pt>
                <c:pt idx="440">
                  <c:v>42010</c:v>
                </c:pt>
                <c:pt idx="441">
                  <c:v>42011</c:v>
                </c:pt>
                <c:pt idx="442">
                  <c:v>42012</c:v>
                </c:pt>
                <c:pt idx="443">
                  <c:v>42013</c:v>
                </c:pt>
                <c:pt idx="444">
                  <c:v>42016</c:v>
                </c:pt>
                <c:pt idx="445">
                  <c:v>42017</c:v>
                </c:pt>
                <c:pt idx="446">
                  <c:v>42018</c:v>
                </c:pt>
                <c:pt idx="447">
                  <c:v>42019</c:v>
                </c:pt>
                <c:pt idx="448">
                  <c:v>42020</c:v>
                </c:pt>
                <c:pt idx="449">
                  <c:v>42023</c:v>
                </c:pt>
                <c:pt idx="450">
                  <c:v>42024</c:v>
                </c:pt>
                <c:pt idx="451">
                  <c:v>42025</c:v>
                </c:pt>
                <c:pt idx="452">
                  <c:v>42026</c:v>
                </c:pt>
                <c:pt idx="453">
                  <c:v>42027</c:v>
                </c:pt>
                <c:pt idx="454">
                  <c:v>42030</c:v>
                </c:pt>
                <c:pt idx="455">
                  <c:v>42031</c:v>
                </c:pt>
                <c:pt idx="456">
                  <c:v>42032</c:v>
                </c:pt>
                <c:pt idx="457">
                  <c:v>42033</c:v>
                </c:pt>
                <c:pt idx="458">
                  <c:v>42034</c:v>
                </c:pt>
                <c:pt idx="459">
                  <c:v>42037</c:v>
                </c:pt>
                <c:pt idx="460">
                  <c:v>42038</c:v>
                </c:pt>
                <c:pt idx="461">
                  <c:v>42039</c:v>
                </c:pt>
                <c:pt idx="462">
                  <c:v>42040</c:v>
                </c:pt>
                <c:pt idx="463">
                  <c:v>42041</c:v>
                </c:pt>
                <c:pt idx="464">
                  <c:v>42044</c:v>
                </c:pt>
                <c:pt idx="465">
                  <c:v>42045</c:v>
                </c:pt>
                <c:pt idx="466">
                  <c:v>42046</c:v>
                </c:pt>
                <c:pt idx="467">
                  <c:v>42047</c:v>
                </c:pt>
                <c:pt idx="468">
                  <c:v>42048</c:v>
                </c:pt>
                <c:pt idx="469">
                  <c:v>42051</c:v>
                </c:pt>
                <c:pt idx="470">
                  <c:v>42052</c:v>
                </c:pt>
                <c:pt idx="471">
                  <c:v>42053</c:v>
                </c:pt>
                <c:pt idx="472">
                  <c:v>42054</c:v>
                </c:pt>
                <c:pt idx="473">
                  <c:v>42055</c:v>
                </c:pt>
                <c:pt idx="474">
                  <c:v>42058</c:v>
                </c:pt>
                <c:pt idx="475">
                  <c:v>42059</c:v>
                </c:pt>
                <c:pt idx="476">
                  <c:v>42060</c:v>
                </c:pt>
                <c:pt idx="477">
                  <c:v>42061</c:v>
                </c:pt>
                <c:pt idx="478">
                  <c:v>42062</c:v>
                </c:pt>
                <c:pt idx="479">
                  <c:v>42065</c:v>
                </c:pt>
                <c:pt idx="480">
                  <c:v>42066</c:v>
                </c:pt>
                <c:pt idx="481">
                  <c:v>42067</c:v>
                </c:pt>
                <c:pt idx="482">
                  <c:v>42068</c:v>
                </c:pt>
                <c:pt idx="483">
                  <c:v>42069</c:v>
                </c:pt>
                <c:pt idx="484">
                  <c:v>42072</c:v>
                </c:pt>
                <c:pt idx="485">
                  <c:v>42073</c:v>
                </c:pt>
                <c:pt idx="486">
                  <c:v>42074</c:v>
                </c:pt>
                <c:pt idx="487">
                  <c:v>42075</c:v>
                </c:pt>
                <c:pt idx="488">
                  <c:v>42076</c:v>
                </c:pt>
                <c:pt idx="489">
                  <c:v>42079</c:v>
                </c:pt>
                <c:pt idx="490">
                  <c:v>42080</c:v>
                </c:pt>
                <c:pt idx="491">
                  <c:v>42081</c:v>
                </c:pt>
                <c:pt idx="492">
                  <c:v>42082</c:v>
                </c:pt>
                <c:pt idx="493">
                  <c:v>42083</c:v>
                </c:pt>
                <c:pt idx="494">
                  <c:v>42086</c:v>
                </c:pt>
                <c:pt idx="495">
                  <c:v>42087</c:v>
                </c:pt>
                <c:pt idx="496">
                  <c:v>42088</c:v>
                </c:pt>
                <c:pt idx="497">
                  <c:v>42089</c:v>
                </c:pt>
                <c:pt idx="498">
                  <c:v>42090</c:v>
                </c:pt>
                <c:pt idx="499">
                  <c:v>42093</c:v>
                </c:pt>
                <c:pt idx="500">
                  <c:v>42094</c:v>
                </c:pt>
                <c:pt idx="501">
                  <c:v>42095</c:v>
                </c:pt>
                <c:pt idx="502">
                  <c:v>42096</c:v>
                </c:pt>
                <c:pt idx="503">
                  <c:v>42101</c:v>
                </c:pt>
                <c:pt idx="504">
                  <c:v>42102</c:v>
                </c:pt>
                <c:pt idx="505">
                  <c:v>42103</c:v>
                </c:pt>
                <c:pt idx="506">
                  <c:v>42104</c:v>
                </c:pt>
                <c:pt idx="507">
                  <c:v>42107</c:v>
                </c:pt>
                <c:pt idx="508">
                  <c:v>42108</c:v>
                </c:pt>
                <c:pt idx="509">
                  <c:v>42109</c:v>
                </c:pt>
                <c:pt idx="510">
                  <c:v>42110</c:v>
                </c:pt>
                <c:pt idx="511">
                  <c:v>42111</c:v>
                </c:pt>
                <c:pt idx="512">
                  <c:v>42114</c:v>
                </c:pt>
                <c:pt idx="513">
                  <c:v>42115</c:v>
                </c:pt>
                <c:pt idx="514">
                  <c:v>42116</c:v>
                </c:pt>
                <c:pt idx="515">
                  <c:v>42117</c:v>
                </c:pt>
                <c:pt idx="516">
                  <c:v>42118</c:v>
                </c:pt>
                <c:pt idx="517">
                  <c:v>42121</c:v>
                </c:pt>
                <c:pt idx="518">
                  <c:v>42122</c:v>
                </c:pt>
                <c:pt idx="519">
                  <c:v>42123</c:v>
                </c:pt>
                <c:pt idx="520">
                  <c:v>42124</c:v>
                </c:pt>
                <c:pt idx="521">
                  <c:v>42125</c:v>
                </c:pt>
                <c:pt idx="522">
                  <c:v>42129</c:v>
                </c:pt>
                <c:pt idx="523">
                  <c:v>42130</c:v>
                </c:pt>
                <c:pt idx="524">
                  <c:v>42131</c:v>
                </c:pt>
                <c:pt idx="525">
                  <c:v>42132</c:v>
                </c:pt>
                <c:pt idx="526">
                  <c:v>42135</c:v>
                </c:pt>
                <c:pt idx="527">
                  <c:v>42136</c:v>
                </c:pt>
                <c:pt idx="528">
                  <c:v>42137</c:v>
                </c:pt>
                <c:pt idx="529">
                  <c:v>42138</c:v>
                </c:pt>
                <c:pt idx="530">
                  <c:v>42139</c:v>
                </c:pt>
                <c:pt idx="531">
                  <c:v>42142</c:v>
                </c:pt>
                <c:pt idx="532">
                  <c:v>42143</c:v>
                </c:pt>
                <c:pt idx="533">
                  <c:v>42144</c:v>
                </c:pt>
                <c:pt idx="534">
                  <c:v>42145</c:v>
                </c:pt>
                <c:pt idx="535">
                  <c:v>42146</c:v>
                </c:pt>
                <c:pt idx="536">
                  <c:v>42150</c:v>
                </c:pt>
                <c:pt idx="537">
                  <c:v>42151</c:v>
                </c:pt>
                <c:pt idx="538">
                  <c:v>42152</c:v>
                </c:pt>
                <c:pt idx="539">
                  <c:v>42153</c:v>
                </c:pt>
                <c:pt idx="540">
                  <c:v>42156</c:v>
                </c:pt>
                <c:pt idx="541">
                  <c:v>42157</c:v>
                </c:pt>
                <c:pt idx="542">
                  <c:v>42158</c:v>
                </c:pt>
                <c:pt idx="543">
                  <c:v>42159</c:v>
                </c:pt>
                <c:pt idx="544">
                  <c:v>42160</c:v>
                </c:pt>
                <c:pt idx="545">
                  <c:v>42163</c:v>
                </c:pt>
                <c:pt idx="546">
                  <c:v>42164</c:v>
                </c:pt>
              </c:numCache>
            </c:numRef>
          </c:cat>
          <c:val>
            <c:numRef>
              <c:f>BDI!$C$295:$C$872</c:f>
              <c:numCache>
                <c:formatCode>#,##0</c:formatCode>
                <c:ptCount val="578"/>
                <c:pt idx="0">
                  <c:v>1243</c:v>
                </c:pt>
                <c:pt idx="1">
                  <c:v>1239</c:v>
                </c:pt>
                <c:pt idx="2">
                  <c:v>1246</c:v>
                </c:pt>
                <c:pt idx="3">
                  <c:v>1251</c:v>
                </c:pt>
                <c:pt idx="4">
                  <c:v>1260</c:v>
                </c:pt>
                <c:pt idx="5">
                  <c:v>1262</c:v>
                </c:pt>
                <c:pt idx="6">
                  <c:v>1260</c:v>
                </c:pt>
                <c:pt idx="7">
                  <c:v>1314</c:v>
                </c:pt>
                <c:pt idx="8">
                  <c:v>1314</c:v>
                </c:pt>
                <c:pt idx="9">
                  <c:v>1302</c:v>
                </c:pt>
                <c:pt idx="10">
                  <c:v>1299</c:v>
                </c:pt>
                <c:pt idx="11">
                  <c:v>1295</c:v>
                </c:pt>
                <c:pt idx="12">
                  <c:v>1290</c:v>
                </c:pt>
                <c:pt idx="13">
                  <c:v>1294</c:v>
                </c:pt>
                <c:pt idx="14">
                  <c:v>1290</c:v>
                </c:pt>
                <c:pt idx="15">
                  <c:v>1284</c:v>
                </c:pt>
                <c:pt idx="16">
                  <c:v>1284</c:v>
                </c:pt>
                <c:pt idx="17">
                  <c:v>1275</c:v>
                </c:pt>
                <c:pt idx="18">
                  <c:v>1258</c:v>
                </c:pt>
                <c:pt idx="19">
                  <c:v>1249</c:v>
                </c:pt>
                <c:pt idx="20">
                  <c:v>1229</c:v>
                </c:pt>
                <c:pt idx="21">
                  <c:v>1209</c:v>
                </c:pt>
                <c:pt idx="22">
                  <c:v>1209</c:v>
                </c:pt>
                <c:pt idx="23">
                  <c:v>1215</c:v>
                </c:pt>
                <c:pt idx="24">
                  <c:v>1223</c:v>
                </c:pt>
                <c:pt idx="25">
                  <c:v>1236</c:v>
                </c:pt>
                <c:pt idx="26">
                  <c:v>1250</c:v>
                </c:pt>
                <c:pt idx="27">
                  <c:v>1257</c:v>
                </c:pt>
                <c:pt idx="28">
                  <c:v>1265</c:v>
                </c:pt>
                <c:pt idx="29">
                  <c:v>1257</c:v>
                </c:pt>
                <c:pt idx="30">
                  <c:v>1251</c:v>
                </c:pt>
                <c:pt idx="31">
                  <c:v>1245</c:v>
                </c:pt>
                <c:pt idx="32">
                  <c:v>1238</c:v>
                </c:pt>
                <c:pt idx="33">
                  <c:v>1234</c:v>
                </c:pt>
                <c:pt idx="34">
                  <c:v>1230</c:v>
                </c:pt>
                <c:pt idx="35">
                  <c:v>1220</c:v>
                </c:pt>
                <c:pt idx="36">
                  <c:v>1214</c:v>
                </c:pt>
                <c:pt idx="37">
                  <c:v>1220</c:v>
                </c:pt>
                <c:pt idx="38">
                  <c:v>1246</c:v>
                </c:pt>
                <c:pt idx="39">
                  <c:v>1260</c:v>
                </c:pt>
                <c:pt idx="40">
                  <c:v>1273</c:v>
                </c:pt>
                <c:pt idx="41">
                  <c:v>1279</c:v>
                </c:pt>
                <c:pt idx="42">
                  <c:v>1322</c:v>
                </c:pt>
                <c:pt idx="43">
                  <c:v>1344</c:v>
                </c:pt>
                <c:pt idx="44">
                  <c:v>1393</c:v>
                </c:pt>
                <c:pt idx="45">
                  <c:v>1408</c:v>
                </c:pt>
                <c:pt idx="46">
                  <c:v>1398</c:v>
                </c:pt>
                <c:pt idx="47">
                  <c:v>1382</c:v>
                </c:pt>
                <c:pt idx="48">
                  <c:v>1370</c:v>
                </c:pt>
                <c:pt idx="49">
                  <c:v>1360</c:v>
                </c:pt>
                <c:pt idx="50">
                  <c:v>1338</c:v>
                </c:pt>
                <c:pt idx="51">
                  <c:v>1334</c:v>
                </c:pt>
                <c:pt idx="52">
                  <c:v>1326</c:v>
                </c:pt>
                <c:pt idx="53">
                  <c:v>1317</c:v>
                </c:pt>
                <c:pt idx="54">
                  <c:v>1321</c:v>
                </c:pt>
                <c:pt idx="55">
                  <c:v>1333</c:v>
                </c:pt>
                <c:pt idx="56">
                  <c:v>1339</c:v>
                </c:pt>
                <c:pt idx="57">
                  <c:v>1350</c:v>
                </c:pt>
                <c:pt idx="58">
                  <c:v>1346</c:v>
                </c:pt>
                <c:pt idx="59">
                  <c:v>1348</c:v>
                </c:pt>
                <c:pt idx="60">
                  <c:v>1339</c:v>
                </c:pt>
                <c:pt idx="61">
                  <c:v>1336</c:v>
                </c:pt>
                <c:pt idx="62">
                  <c:v>1333</c:v>
                </c:pt>
                <c:pt idx="63">
                  <c:v>1338</c:v>
                </c:pt>
                <c:pt idx="64">
                  <c:v>1335</c:v>
                </c:pt>
                <c:pt idx="65">
                  <c:v>1344</c:v>
                </c:pt>
                <c:pt idx="66">
                  <c:v>1352</c:v>
                </c:pt>
                <c:pt idx="67">
                  <c:v>1359</c:v>
                </c:pt>
                <c:pt idx="68">
                  <c:v>1379</c:v>
                </c:pt>
                <c:pt idx="69">
                  <c:v>1427</c:v>
                </c:pt>
                <c:pt idx="70">
                  <c:v>1484</c:v>
                </c:pt>
                <c:pt idx="71">
                  <c:v>1537</c:v>
                </c:pt>
                <c:pt idx="72">
                  <c:v>1588</c:v>
                </c:pt>
                <c:pt idx="73">
                  <c:v>1674</c:v>
                </c:pt>
                <c:pt idx="74">
                  <c:v>1757</c:v>
                </c:pt>
                <c:pt idx="75">
                  <c:v>1792</c:v>
                </c:pt>
                <c:pt idx="76">
                  <c:v>1822</c:v>
                </c:pt>
                <c:pt idx="77">
                  <c:v>1912</c:v>
                </c:pt>
                <c:pt idx="78">
                  <c:v>1959</c:v>
                </c:pt>
                <c:pt idx="79">
                  <c:v>2061</c:v>
                </c:pt>
                <c:pt idx="80">
                  <c:v>2120</c:v>
                </c:pt>
                <c:pt idx="81">
                  <c:v>2165</c:v>
                </c:pt>
                <c:pt idx="82">
                  <c:v>2176</c:v>
                </c:pt>
                <c:pt idx="83">
                  <c:v>2134</c:v>
                </c:pt>
                <c:pt idx="84">
                  <c:v>2020</c:v>
                </c:pt>
                <c:pt idx="85">
                  <c:v>1936</c:v>
                </c:pt>
                <c:pt idx="86">
                  <c:v>1929</c:v>
                </c:pt>
                <c:pt idx="87">
                  <c:v>1977</c:v>
                </c:pt>
                <c:pt idx="88">
                  <c:v>2012</c:v>
                </c:pt>
                <c:pt idx="89">
                  <c:v>2037</c:v>
                </c:pt>
                <c:pt idx="90">
                  <c:v>2047</c:v>
                </c:pt>
                <c:pt idx="91">
                  <c:v>2058</c:v>
                </c:pt>
                <c:pt idx="92">
                  <c:v>2052</c:v>
                </c:pt>
                <c:pt idx="93">
                  <c:v>2044</c:v>
                </c:pt>
                <c:pt idx="94">
                  <c:v>2034</c:v>
                </c:pt>
                <c:pt idx="95">
                  <c:v>2006</c:v>
                </c:pt>
                <c:pt idx="96">
                  <c:v>1987</c:v>
                </c:pt>
                <c:pt idx="97">
                  <c:v>1978</c:v>
                </c:pt>
                <c:pt idx="98">
                  <c:v>1956</c:v>
                </c:pt>
                <c:pt idx="99">
                  <c:v>1936</c:v>
                </c:pt>
                <c:pt idx="100">
                  <c:v>1890</c:v>
                </c:pt>
                <c:pt idx="101">
                  <c:v>1873</c:v>
                </c:pt>
                <c:pt idx="102">
                  <c:v>1864</c:v>
                </c:pt>
                <c:pt idx="103">
                  <c:v>1856</c:v>
                </c:pt>
                <c:pt idx="104">
                  <c:v>1881</c:v>
                </c:pt>
                <c:pt idx="105">
                  <c:v>1935</c:v>
                </c:pt>
                <c:pt idx="106">
                  <c:v>1950</c:v>
                </c:pt>
                <c:pt idx="107">
                  <c:v>1939</c:v>
                </c:pt>
                <c:pt idx="108">
                  <c:v>1907</c:v>
                </c:pt>
                <c:pt idx="109">
                  <c:v>1853</c:v>
                </c:pt>
                <c:pt idx="110">
                  <c:v>1829</c:v>
                </c:pt>
                <c:pt idx="111">
                  <c:v>1813</c:v>
                </c:pt>
                <c:pt idx="112">
                  <c:v>1805</c:v>
                </c:pt>
                <c:pt idx="113">
                  <c:v>1846</c:v>
                </c:pt>
                <c:pt idx="114">
                  <c:v>2021</c:v>
                </c:pt>
                <c:pt idx="115">
                  <c:v>2099</c:v>
                </c:pt>
                <c:pt idx="116">
                  <c:v>2112</c:v>
                </c:pt>
                <c:pt idx="117">
                  <c:v>2140</c:v>
                </c:pt>
                <c:pt idx="118">
                  <c:v>2218</c:v>
                </c:pt>
                <c:pt idx="119">
                  <c:v>2268</c:v>
                </c:pt>
                <c:pt idx="120">
                  <c:v>2284</c:v>
                </c:pt>
                <c:pt idx="121">
                  <c:v>2312</c:v>
                </c:pt>
                <c:pt idx="122">
                  <c:v>2335</c:v>
                </c:pt>
                <c:pt idx="123">
                  <c:v>2284</c:v>
                </c:pt>
                <c:pt idx="124">
                  <c:v>2256</c:v>
                </c:pt>
                <c:pt idx="125">
                  <c:v>2243</c:v>
                </c:pt>
                <c:pt idx="126">
                  <c:v>2263</c:v>
                </c:pt>
                <c:pt idx="127">
                  <c:v>2344</c:v>
                </c:pt>
                <c:pt idx="128">
                  <c:v>2445</c:v>
                </c:pt>
                <c:pt idx="129">
                  <c:v>2660</c:v>
                </c:pt>
                <c:pt idx="130">
                  <c:v>2799</c:v>
                </c:pt>
                <c:pt idx="131">
                  <c:v>3113</c:v>
                </c:pt>
                <c:pt idx="132">
                  <c:v>3255</c:v>
                </c:pt>
                <c:pt idx="133">
                  <c:v>3431</c:v>
                </c:pt>
                <c:pt idx="134">
                  <c:v>3397</c:v>
                </c:pt>
                <c:pt idx="135">
                  <c:v>3446</c:v>
                </c:pt>
                <c:pt idx="136">
                  <c:v>3480</c:v>
                </c:pt>
                <c:pt idx="137">
                  <c:v>3691</c:v>
                </c:pt>
                <c:pt idx="138">
                  <c:v>3838</c:v>
                </c:pt>
                <c:pt idx="139">
                  <c:v>3924</c:v>
                </c:pt>
                <c:pt idx="140">
                  <c:v>4018</c:v>
                </c:pt>
                <c:pt idx="141">
                  <c:v>4111</c:v>
                </c:pt>
                <c:pt idx="142">
                  <c:v>4253</c:v>
                </c:pt>
                <c:pt idx="143">
                  <c:v>4329</c:v>
                </c:pt>
                <c:pt idx="144">
                  <c:v>4193</c:v>
                </c:pt>
                <c:pt idx="145">
                  <c:v>3967</c:v>
                </c:pt>
                <c:pt idx="146">
                  <c:v>3853</c:v>
                </c:pt>
                <c:pt idx="147">
                  <c:v>3816</c:v>
                </c:pt>
                <c:pt idx="148">
                  <c:v>3810</c:v>
                </c:pt>
                <c:pt idx="149">
                  <c:v>3878</c:v>
                </c:pt>
                <c:pt idx="150">
                  <c:v>3943</c:v>
                </c:pt>
                <c:pt idx="151">
                  <c:v>4020</c:v>
                </c:pt>
                <c:pt idx="152">
                  <c:v>4085</c:v>
                </c:pt>
                <c:pt idx="153">
                  <c:v>3959</c:v>
                </c:pt>
                <c:pt idx="154">
                  <c:v>3621</c:v>
                </c:pt>
                <c:pt idx="155">
                  <c:v>3527</c:v>
                </c:pt>
                <c:pt idx="156">
                  <c:v>3455</c:v>
                </c:pt>
                <c:pt idx="157">
                  <c:v>3469</c:v>
                </c:pt>
                <c:pt idx="158">
                  <c:v>3478</c:v>
                </c:pt>
                <c:pt idx="159">
                  <c:v>3451</c:v>
                </c:pt>
                <c:pt idx="160">
                  <c:v>3264</c:v>
                </c:pt>
                <c:pt idx="161">
                  <c:v>3200</c:v>
                </c:pt>
                <c:pt idx="162">
                  <c:v>3110</c:v>
                </c:pt>
                <c:pt idx="163">
                  <c:v>2943</c:v>
                </c:pt>
                <c:pt idx="164">
                  <c:v>2775</c:v>
                </c:pt>
                <c:pt idx="165">
                  <c:v>2681</c:v>
                </c:pt>
                <c:pt idx="166">
                  <c:v>2526</c:v>
                </c:pt>
                <c:pt idx="167">
                  <c:v>2340</c:v>
                </c:pt>
                <c:pt idx="168">
                  <c:v>2164</c:v>
                </c:pt>
                <c:pt idx="169">
                  <c:v>2245</c:v>
                </c:pt>
                <c:pt idx="170">
                  <c:v>2316</c:v>
                </c:pt>
                <c:pt idx="171">
                  <c:v>2400</c:v>
                </c:pt>
                <c:pt idx="172">
                  <c:v>2553</c:v>
                </c:pt>
                <c:pt idx="173">
                  <c:v>2554</c:v>
                </c:pt>
                <c:pt idx="174">
                  <c:v>2533</c:v>
                </c:pt>
                <c:pt idx="175">
                  <c:v>2514</c:v>
                </c:pt>
                <c:pt idx="176">
                  <c:v>2506</c:v>
                </c:pt>
                <c:pt idx="177">
                  <c:v>2473</c:v>
                </c:pt>
                <c:pt idx="178">
                  <c:v>2455</c:v>
                </c:pt>
                <c:pt idx="179">
                  <c:v>2397</c:v>
                </c:pt>
                <c:pt idx="180">
                  <c:v>2377</c:v>
                </c:pt>
                <c:pt idx="181">
                  <c:v>2366</c:v>
                </c:pt>
                <c:pt idx="182">
                  <c:v>2366</c:v>
                </c:pt>
                <c:pt idx="183">
                  <c:v>2511</c:v>
                </c:pt>
                <c:pt idx="184">
                  <c:v>2447</c:v>
                </c:pt>
                <c:pt idx="185">
                  <c:v>2390</c:v>
                </c:pt>
                <c:pt idx="186">
                  <c:v>2391</c:v>
                </c:pt>
                <c:pt idx="187">
                  <c:v>2399</c:v>
                </c:pt>
                <c:pt idx="188">
                  <c:v>2496</c:v>
                </c:pt>
                <c:pt idx="189">
                  <c:v>2848</c:v>
                </c:pt>
                <c:pt idx="190">
                  <c:v>3089</c:v>
                </c:pt>
                <c:pt idx="191">
                  <c:v>3194</c:v>
                </c:pt>
                <c:pt idx="192">
                  <c:v>3316</c:v>
                </c:pt>
                <c:pt idx="193">
                  <c:v>3481</c:v>
                </c:pt>
                <c:pt idx="194">
                  <c:v>3843</c:v>
                </c:pt>
                <c:pt idx="195">
                  <c:v>3842</c:v>
                </c:pt>
                <c:pt idx="196">
                  <c:v>3831</c:v>
                </c:pt>
                <c:pt idx="197">
                  <c:v>4011</c:v>
                </c:pt>
                <c:pt idx="198">
                  <c:v>4210</c:v>
                </c:pt>
                <c:pt idx="199">
                  <c:v>4291</c:v>
                </c:pt>
                <c:pt idx="200">
                  <c:v>4246</c:v>
                </c:pt>
                <c:pt idx="201">
                  <c:v>4065</c:v>
                </c:pt>
                <c:pt idx="202">
                  <c:v>3818</c:v>
                </c:pt>
                <c:pt idx="203">
                  <c:v>3638</c:v>
                </c:pt>
                <c:pt idx="204">
                  <c:v>3596</c:v>
                </c:pt>
                <c:pt idx="205">
                  <c:v>3875</c:v>
                </c:pt>
                <c:pt idx="206">
                  <c:v>3996</c:v>
                </c:pt>
                <c:pt idx="207">
                  <c:v>4078</c:v>
                </c:pt>
                <c:pt idx="208">
                  <c:v>3733</c:v>
                </c:pt>
                <c:pt idx="209">
                  <c:v>3531</c:v>
                </c:pt>
                <c:pt idx="210">
                  <c:v>3287</c:v>
                </c:pt>
                <c:pt idx="211">
                  <c:v>3017</c:v>
                </c:pt>
                <c:pt idx="212">
                  <c:v>2818</c:v>
                </c:pt>
                <c:pt idx="213">
                  <c:v>2500</c:v>
                </c:pt>
                <c:pt idx="214">
                  <c:v>2101</c:v>
                </c:pt>
                <c:pt idx="215">
                  <c:v>1857</c:v>
                </c:pt>
                <c:pt idx="216">
                  <c:v>1832</c:v>
                </c:pt>
                <c:pt idx="217">
                  <c:v>1862</c:v>
                </c:pt>
                <c:pt idx="218" formatCode="General">
                  <c:v>1929</c:v>
                </c:pt>
                <c:pt idx="219">
                  <c:v>2026</c:v>
                </c:pt>
                <c:pt idx="220">
                  <c:v>2082</c:v>
                </c:pt>
                <c:pt idx="221">
                  <c:v>1973</c:v>
                </c:pt>
                <c:pt idx="222">
                  <c:v>1880</c:v>
                </c:pt>
                <c:pt idx="223">
                  <c:v>1775</c:v>
                </c:pt>
                <c:pt idx="224">
                  <c:v>1723</c:v>
                </c:pt>
                <c:pt idx="225">
                  <c:v>1673</c:v>
                </c:pt>
                <c:pt idx="226">
                  <c:v>1577</c:v>
                </c:pt>
                <c:pt idx="227">
                  <c:v>1531</c:v>
                </c:pt>
                <c:pt idx="228">
                  <c:v>1527</c:v>
                </c:pt>
                <c:pt idx="229">
                  <c:v>1524</c:v>
                </c:pt>
                <c:pt idx="230">
                  <c:v>1516</c:v>
                </c:pt>
                <c:pt idx="231">
                  <c:v>1513</c:v>
                </c:pt>
                <c:pt idx="232">
                  <c:v>1544</c:v>
                </c:pt>
                <c:pt idx="233">
                  <c:v>1575</c:v>
                </c:pt>
                <c:pt idx="234">
                  <c:v>1588</c:v>
                </c:pt>
                <c:pt idx="235">
                  <c:v>1611</c:v>
                </c:pt>
                <c:pt idx="236">
                  <c:v>1581</c:v>
                </c:pt>
                <c:pt idx="237">
                  <c:v>1548</c:v>
                </c:pt>
                <c:pt idx="238">
                  <c:v>1557</c:v>
                </c:pt>
                <c:pt idx="239">
                  <c:v>1554</c:v>
                </c:pt>
                <c:pt idx="240">
                  <c:v>1625</c:v>
                </c:pt>
                <c:pt idx="241">
                  <c:v>1667</c:v>
                </c:pt>
                <c:pt idx="242">
                  <c:v>1690</c:v>
                </c:pt>
                <c:pt idx="243">
                  <c:v>1680</c:v>
                </c:pt>
                <c:pt idx="244">
                  <c:v>1701</c:v>
                </c:pt>
                <c:pt idx="245">
                  <c:v>1707</c:v>
                </c:pt>
                <c:pt idx="246">
                  <c:v>1775</c:v>
                </c:pt>
                <c:pt idx="247">
                  <c:v>1912</c:v>
                </c:pt>
                <c:pt idx="248">
                  <c:v>2049</c:v>
                </c:pt>
                <c:pt idx="249">
                  <c:v>2084</c:v>
                </c:pt>
                <c:pt idx="250">
                  <c:v>2180</c:v>
                </c:pt>
                <c:pt idx="251">
                  <c:v>2326</c:v>
                </c:pt>
                <c:pt idx="252">
                  <c:v>2596</c:v>
                </c:pt>
                <c:pt idx="253">
                  <c:v>2830</c:v>
                </c:pt>
                <c:pt idx="254">
                  <c:v>2980</c:v>
                </c:pt>
                <c:pt idx="255">
                  <c:v>3023</c:v>
                </c:pt>
                <c:pt idx="256">
                  <c:v>3045</c:v>
                </c:pt>
                <c:pt idx="257">
                  <c:v>2600</c:v>
                </c:pt>
                <c:pt idx="258">
                  <c:v>2654</c:v>
                </c:pt>
                <c:pt idx="259">
                  <c:v>2677</c:v>
                </c:pt>
                <c:pt idx="260">
                  <c:v>2691</c:v>
                </c:pt>
                <c:pt idx="261">
                  <c:v>2818</c:v>
                </c:pt>
                <c:pt idx="262">
                  <c:v>2982</c:v>
                </c:pt>
                <c:pt idx="263">
                  <c:v>3129</c:v>
                </c:pt>
                <c:pt idx="264">
                  <c:v>3036</c:v>
                </c:pt>
                <c:pt idx="265">
                  <c:v>3055</c:v>
                </c:pt>
                <c:pt idx="266">
                  <c:v>2993</c:v>
                </c:pt>
                <c:pt idx="267">
                  <c:v>2761</c:v>
                </c:pt>
                <c:pt idx="268">
                  <c:v>2579</c:v>
                </c:pt>
                <c:pt idx="269">
                  <c:v>2557</c:v>
                </c:pt>
                <c:pt idx="270">
                  <c:v>2573</c:v>
                </c:pt>
                <c:pt idx="271">
                  <c:v>2505</c:v>
                </c:pt>
                <c:pt idx="272">
                  <c:v>2418</c:v>
                </c:pt>
                <c:pt idx="273">
                  <c:v>2343</c:v>
                </c:pt>
                <c:pt idx="274">
                  <c:v>2306</c:v>
                </c:pt>
                <c:pt idx="275">
                  <c:v>2293</c:v>
                </c:pt>
                <c:pt idx="276">
                  <c:v>2029</c:v>
                </c:pt>
                <c:pt idx="277">
                  <c:v>1946</c:v>
                </c:pt>
                <c:pt idx="278">
                  <c:v>1865</c:v>
                </c:pt>
                <c:pt idx="279">
                  <c:v>1789</c:v>
                </c:pt>
                <c:pt idx="280">
                  <c:v>1765</c:v>
                </c:pt>
                <c:pt idx="281">
                  <c:v>1724</c:v>
                </c:pt>
                <c:pt idx="282">
                  <c:v>1613</c:v>
                </c:pt>
                <c:pt idx="283">
                  <c:v>1591</c:v>
                </c:pt>
                <c:pt idx="284">
                  <c:v>1616</c:v>
                </c:pt>
                <c:pt idx="285">
                  <c:v>1674</c:v>
                </c:pt>
                <c:pt idx="286">
                  <c:v>1692</c:v>
                </c:pt>
                <c:pt idx="287">
                  <c:v>1696</c:v>
                </c:pt>
                <c:pt idx="288">
                  <c:v>1668</c:v>
                </c:pt>
                <c:pt idx="289">
                  <c:v>1613</c:v>
                </c:pt>
                <c:pt idx="290">
                  <c:v>1600</c:v>
                </c:pt>
                <c:pt idx="291">
                  <c:v>1716</c:v>
                </c:pt>
                <c:pt idx="292">
                  <c:v>1829</c:v>
                </c:pt>
                <c:pt idx="293">
                  <c:v>1691</c:v>
                </c:pt>
                <c:pt idx="294">
                  <c:v>1681</c:v>
                </c:pt>
                <c:pt idx="295">
                  <c:v>1613</c:v>
                </c:pt>
                <c:pt idx="296">
                  <c:v>1541</c:v>
                </c:pt>
                <c:pt idx="297">
                  <c:v>1483</c:v>
                </c:pt>
                <c:pt idx="298">
                  <c:v>1453</c:v>
                </c:pt>
                <c:pt idx="299">
                  <c:v>1496</c:v>
                </c:pt>
                <c:pt idx="300">
                  <c:v>1546</c:v>
                </c:pt>
                <c:pt idx="301">
                  <c:v>1530</c:v>
                </c:pt>
                <c:pt idx="302">
                  <c:v>1494</c:v>
                </c:pt>
                <c:pt idx="303">
                  <c:v>1431</c:v>
                </c:pt>
                <c:pt idx="304">
                  <c:v>1354</c:v>
                </c:pt>
                <c:pt idx="305">
                  <c:v>1302</c:v>
                </c:pt>
                <c:pt idx="306">
                  <c:v>1358</c:v>
                </c:pt>
                <c:pt idx="307">
                  <c:v>1457</c:v>
                </c:pt>
                <c:pt idx="308">
                  <c:v>1405</c:v>
                </c:pt>
                <c:pt idx="309">
                  <c:v>1379</c:v>
                </c:pt>
                <c:pt idx="310">
                  <c:v>1395</c:v>
                </c:pt>
                <c:pt idx="311">
                  <c:v>1429</c:v>
                </c:pt>
                <c:pt idx="312">
                  <c:v>1545</c:v>
                </c:pt>
                <c:pt idx="313">
                  <c:v>1604</c:v>
                </c:pt>
                <c:pt idx="314">
                  <c:v>1689</c:v>
                </c:pt>
                <c:pt idx="315">
                  <c:v>1793</c:v>
                </c:pt>
                <c:pt idx="316">
                  <c:v>1846</c:v>
                </c:pt>
                <c:pt idx="317">
                  <c:v>1903</c:v>
                </c:pt>
                <c:pt idx="318">
                  <c:v>1864</c:v>
                </c:pt>
                <c:pt idx="319">
                  <c:v>1792</c:v>
                </c:pt>
                <c:pt idx="320">
                  <c:v>1730</c:v>
                </c:pt>
                <c:pt idx="321">
                  <c:v>1695</c:v>
                </c:pt>
                <c:pt idx="322">
                  <c:v>1676</c:v>
                </c:pt>
                <c:pt idx="323">
                  <c:v>1767</c:v>
                </c:pt>
                <c:pt idx="324" formatCode="General">
                  <c:v>1919</c:v>
                </c:pt>
                <c:pt idx="325" formatCode="General">
                  <c:v>1950</c:v>
                </c:pt>
                <c:pt idx="326">
                  <c:v>1896</c:v>
                </c:pt>
                <c:pt idx="327" formatCode="General">
                  <c:v>1848</c:v>
                </c:pt>
                <c:pt idx="328" formatCode="General">
                  <c:v>1799</c:v>
                </c:pt>
                <c:pt idx="329" formatCode="General">
                  <c:v>1748</c:v>
                </c:pt>
                <c:pt idx="330" formatCode="General">
                  <c:v>1773</c:v>
                </c:pt>
                <c:pt idx="331" formatCode="General">
                  <c:v>1871</c:v>
                </c:pt>
                <c:pt idx="332" formatCode="General">
                  <c:v>2045</c:v>
                </c:pt>
                <c:pt idx="333" formatCode="General">
                  <c:v>1999</c:v>
                </c:pt>
                <c:pt idx="334" formatCode="General">
                  <c:v>1935</c:v>
                </c:pt>
                <c:pt idx="335" formatCode="General">
                  <c:v>1864</c:v>
                </c:pt>
                <c:pt idx="336" formatCode="General">
                  <c:v>1808</c:v>
                </c:pt>
                <c:pt idx="337" formatCode="General">
                  <c:v>1755</c:v>
                </c:pt>
                <c:pt idx="338" formatCode="General">
                  <c:v>1648</c:v>
                </c:pt>
                <c:pt idx="339" formatCode="General">
                  <c:v>1523</c:v>
                </c:pt>
                <c:pt idx="340" formatCode="General">
                  <c:v>1465</c:v>
                </c:pt>
                <c:pt idx="341" formatCode="General">
                  <c:v>1422</c:v>
                </c:pt>
                <c:pt idx="342" formatCode="General">
                  <c:v>1377</c:v>
                </c:pt>
                <c:pt idx="343" formatCode="General">
                  <c:v>1289</c:v>
                </c:pt>
                <c:pt idx="344" formatCode="General">
                  <c:v>1248</c:v>
                </c:pt>
                <c:pt idx="345" formatCode="General">
                  <c:v>1235</c:v>
                </c:pt>
                <c:pt idx="346" formatCode="General">
                  <c:v>1194</c:v>
                </c:pt>
                <c:pt idx="347" formatCode="General">
                  <c:v>1191</c:v>
                </c:pt>
                <c:pt idx="348" formatCode="General">
                  <c:v>1198</c:v>
                </c:pt>
                <c:pt idx="349" formatCode="General">
                  <c:v>1201</c:v>
                </c:pt>
                <c:pt idx="350" formatCode="General">
                  <c:v>1193</c:v>
                </c:pt>
                <c:pt idx="351" formatCode="General">
                  <c:v>1187</c:v>
                </c:pt>
                <c:pt idx="352" formatCode="General">
                  <c:v>1195</c:v>
                </c:pt>
                <c:pt idx="353" formatCode="General">
                  <c:v>1200</c:v>
                </c:pt>
                <c:pt idx="354" formatCode="General">
                  <c:v>1195</c:v>
                </c:pt>
                <c:pt idx="355" formatCode="General">
                  <c:v>1176</c:v>
                </c:pt>
                <c:pt idx="356" formatCode="General">
                  <c:v>1178</c:v>
                </c:pt>
                <c:pt idx="357" formatCode="General">
                  <c:v>1163</c:v>
                </c:pt>
                <c:pt idx="358" formatCode="General">
                  <c:v>1153</c:v>
                </c:pt>
                <c:pt idx="359" formatCode="General">
                  <c:v>1150</c:v>
                </c:pt>
                <c:pt idx="360" formatCode="General">
                  <c:v>1166</c:v>
                </c:pt>
                <c:pt idx="361" formatCode="General">
                  <c:v>1197</c:v>
                </c:pt>
                <c:pt idx="362" formatCode="General">
                  <c:v>1350</c:v>
                </c:pt>
                <c:pt idx="363" formatCode="General">
                  <c:v>1546</c:v>
                </c:pt>
                <c:pt idx="364" formatCode="General">
                  <c:v>1882</c:v>
                </c:pt>
                <c:pt idx="365" formatCode="General">
                  <c:v>2151</c:v>
                </c:pt>
                <c:pt idx="366" formatCode="General">
                  <c:v>2254</c:v>
                </c:pt>
                <c:pt idx="367" formatCode="General">
                  <c:v>2256</c:v>
                </c:pt>
                <c:pt idx="368" formatCode="General">
                  <c:v>2380</c:v>
                </c:pt>
                <c:pt idx="369" formatCode="General">
                  <c:v>2578</c:v>
                </c:pt>
                <c:pt idx="370" formatCode="General">
                  <c:v>2535</c:v>
                </c:pt>
                <c:pt idx="371" formatCode="General">
                  <c:v>2430</c:v>
                </c:pt>
                <c:pt idx="372" formatCode="General">
                  <c:v>2366</c:v>
                </c:pt>
                <c:pt idx="373" formatCode="General">
                  <c:v>2551</c:v>
                </c:pt>
                <c:pt idx="374" formatCode="General">
                  <c:v>2627</c:v>
                </c:pt>
                <c:pt idx="375" formatCode="General">
                  <c:v>2606</c:v>
                </c:pt>
                <c:pt idx="376" formatCode="General">
                  <c:v>2568</c:v>
                </c:pt>
                <c:pt idx="377" formatCode="General">
                  <c:v>2489</c:v>
                </c:pt>
                <c:pt idx="378" formatCode="General">
                  <c:v>2464</c:v>
                </c:pt>
                <c:pt idx="379" formatCode="General">
                  <c:v>2583</c:v>
                </c:pt>
                <c:pt idx="380" formatCode="General">
                  <c:v>2519</c:v>
                </c:pt>
                <c:pt idx="381" formatCode="General">
                  <c:v>2596</c:v>
                </c:pt>
                <c:pt idx="382" formatCode="General">
                  <c:v>2602</c:v>
                </c:pt>
                <c:pt idx="383" formatCode="General">
                  <c:v>2570</c:v>
                </c:pt>
                <c:pt idx="384" formatCode="General">
                  <c:v>2546</c:v>
                </c:pt>
                <c:pt idx="385" formatCode="General">
                  <c:v>2523</c:v>
                </c:pt>
                <c:pt idx="386" formatCode="General">
                  <c:v>2442</c:v>
                </c:pt>
                <c:pt idx="387" formatCode="General">
                  <c:v>2342</c:v>
                </c:pt>
                <c:pt idx="388" formatCode="General">
                  <c:v>2192</c:v>
                </c:pt>
                <c:pt idx="389" formatCode="General">
                  <c:v>2112</c:v>
                </c:pt>
                <c:pt idx="390" formatCode="General">
                  <c:v>2118</c:v>
                </c:pt>
                <c:pt idx="391" formatCode="General">
                  <c:v>2077</c:v>
                </c:pt>
                <c:pt idx="392" formatCode="General">
                  <c:v>1967</c:v>
                </c:pt>
                <c:pt idx="393" formatCode="General">
                  <c:v>1837</c:v>
                </c:pt>
                <c:pt idx="394" formatCode="General">
                  <c:v>1852</c:v>
                </c:pt>
                <c:pt idx="395" formatCode="General">
                  <c:v>1922</c:v>
                </c:pt>
                <c:pt idx="396" formatCode="General">
                  <c:v>1915</c:v>
                </c:pt>
                <c:pt idx="397" formatCode="General">
                  <c:v>1853</c:v>
                </c:pt>
                <c:pt idx="398" formatCode="General">
                  <c:v>1788</c:v>
                </c:pt>
                <c:pt idx="399" formatCode="General">
                  <c:v>1758</c:v>
                </c:pt>
                <c:pt idx="400" formatCode="General">
                  <c:v>1735</c:v>
                </c:pt>
                <c:pt idx="401" formatCode="General">
                  <c:v>1698</c:v>
                </c:pt>
                <c:pt idx="402" formatCode="General">
                  <c:v>1632</c:v>
                </c:pt>
                <c:pt idx="403" formatCode="General">
                  <c:v>1580</c:v>
                </c:pt>
                <c:pt idx="404" formatCode="General">
                  <c:v>1544</c:v>
                </c:pt>
                <c:pt idx="405" formatCode="General">
                  <c:v>1521</c:v>
                </c:pt>
                <c:pt idx="406" formatCode="General">
                  <c:v>1485</c:v>
                </c:pt>
                <c:pt idx="407" formatCode="General">
                  <c:v>1376</c:v>
                </c:pt>
                <c:pt idx="408" formatCode="General">
                  <c:v>1315</c:v>
                </c:pt>
                <c:pt idx="409" formatCode="General">
                  <c:v>1362</c:v>
                </c:pt>
                <c:pt idx="410" formatCode="General">
                  <c:v>1512</c:v>
                </c:pt>
                <c:pt idx="411" formatCode="General">
                  <c:v>2003</c:v>
                </c:pt>
                <c:pt idx="412" formatCode="General">
                  <c:v>2186</c:v>
                </c:pt>
                <c:pt idx="413" formatCode="General">
                  <c:v>2258</c:v>
                </c:pt>
                <c:pt idx="414" formatCode="General">
                  <c:v>2422</c:v>
                </c:pt>
                <c:pt idx="415" formatCode="General">
                  <c:v>2852</c:v>
                </c:pt>
                <c:pt idx="416" formatCode="General">
                  <c:v>3436</c:v>
                </c:pt>
                <c:pt idx="417" formatCode="General">
                  <c:v>3560</c:v>
                </c:pt>
                <c:pt idx="418" formatCode="General">
                  <c:v>3534</c:v>
                </c:pt>
                <c:pt idx="419" formatCode="General">
                  <c:v>3552</c:v>
                </c:pt>
                <c:pt idx="420" formatCode="General">
                  <c:v>3640</c:v>
                </c:pt>
                <c:pt idx="421" formatCode="General">
                  <c:v>3781</c:v>
                </c:pt>
                <c:pt idx="422" formatCode="General">
                  <c:v>3702</c:v>
                </c:pt>
                <c:pt idx="423" formatCode="General">
                  <c:v>3612</c:v>
                </c:pt>
                <c:pt idx="424" formatCode="General">
                  <c:v>3661</c:v>
                </c:pt>
                <c:pt idx="425" formatCode="General">
                  <c:v>3613</c:v>
                </c:pt>
                <c:pt idx="426" formatCode="General">
                  <c:v>3419</c:v>
                </c:pt>
                <c:pt idx="427" formatCode="General">
                  <c:v>3229</c:v>
                </c:pt>
                <c:pt idx="428" formatCode="General">
                  <c:v>2972</c:v>
                </c:pt>
                <c:pt idx="429" formatCode="General">
                  <c:v>2931</c:v>
                </c:pt>
                <c:pt idx="430" formatCode="General">
                  <c:v>2971</c:v>
                </c:pt>
                <c:pt idx="431" formatCode="General">
                  <c:v>3106</c:v>
                </c:pt>
                <c:pt idx="432" formatCode="General">
                  <c:v>3127</c:v>
                </c:pt>
                <c:pt idx="433" formatCode="General">
                  <c:v>3130</c:v>
                </c:pt>
                <c:pt idx="434" formatCode="General">
                  <c:v>3038</c:v>
                </c:pt>
                <c:pt idx="435" formatCode="General">
                  <c:v>2975</c:v>
                </c:pt>
                <c:pt idx="436" formatCode="General">
                  <c:v>2963</c:v>
                </c:pt>
                <c:pt idx="437" formatCode="General">
                  <c:v>2612</c:v>
                </c:pt>
                <c:pt idx="438" formatCode="General">
                  <c:v>2347</c:v>
                </c:pt>
                <c:pt idx="439" formatCode="General">
                  <c:v>2151</c:v>
                </c:pt>
                <c:pt idx="440" formatCode="General">
                  <c:v>2025</c:v>
                </c:pt>
                <c:pt idx="441" formatCode="General">
                  <c:v>1898</c:v>
                </c:pt>
                <c:pt idx="442" formatCode="General">
                  <c:v>1677</c:v>
                </c:pt>
                <c:pt idx="443" formatCode="General">
                  <c:v>1452</c:v>
                </c:pt>
                <c:pt idx="444" formatCode="General">
                  <c:v>1282</c:v>
                </c:pt>
                <c:pt idx="445" formatCode="General">
                  <c:v>1165</c:v>
                </c:pt>
                <c:pt idx="446" formatCode="General">
                  <c:v>1075</c:v>
                </c:pt>
                <c:pt idx="447" formatCode="General">
                  <c:v>979</c:v>
                </c:pt>
                <c:pt idx="448" formatCode="General">
                  <c:v>879</c:v>
                </c:pt>
                <c:pt idx="449" formatCode="General">
                  <c:v>763</c:v>
                </c:pt>
                <c:pt idx="450" formatCode="General">
                  <c:v>659</c:v>
                </c:pt>
                <c:pt idx="451" formatCode="General">
                  <c:v>617</c:v>
                </c:pt>
                <c:pt idx="452" formatCode="General">
                  <c:v>571</c:v>
                </c:pt>
                <c:pt idx="453" formatCode="General">
                  <c:v>517</c:v>
                </c:pt>
                <c:pt idx="454" formatCode="General">
                  <c:v>488</c:v>
                </c:pt>
                <c:pt idx="455" formatCode="General">
                  <c:v>480</c:v>
                </c:pt>
                <c:pt idx="456" formatCode="General">
                  <c:v>472</c:v>
                </c:pt>
                <c:pt idx="457" formatCode="General">
                  <c:v>474</c:v>
                </c:pt>
                <c:pt idx="458" formatCode="General">
                  <c:v>456</c:v>
                </c:pt>
                <c:pt idx="459" formatCode="General">
                  <c:v>442</c:v>
                </c:pt>
                <c:pt idx="460" formatCode="General">
                  <c:v>432</c:v>
                </c:pt>
                <c:pt idx="461" formatCode="General">
                  <c:v>397</c:v>
                </c:pt>
                <c:pt idx="462" formatCode="General">
                  <c:v>335</c:v>
                </c:pt>
                <c:pt idx="463" formatCode="General">
                  <c:v>311</c:v>
                </c:pt>
                <c:pt idx="464" formatCode="General">
                  <c:v>373</c:v>
                </c:pt>
                <c:pt idx="465" formatCode="General">
                  <c:v>537</c:v>
                </c:pt>
                <c:pt idx="466" formatCode="General">
                  <c:v>557</c:v>
                </c:pt>
                <c:pt idx="467" formatCode="General">
                  <c:v>585</c:v>
                </c:pt>
                <c:pt idx="468" formatCode="General">
                  <c:v>620</c:v>
                </c:pt>
                <c:pt idx="469" formatCode="General">
                  <c:v>662</c:v>
                </c:pt>
                <c:pt idx="470" formatCode="General">
                  <c:v>752</c:v>
                </c:pt>
                <c:pt idx="471" formatCode="General">
                  <c:v>971</c:v>
                </c:pt>
                <c:pt idx="472" formatCode="General">
                  <c:v>965</c:v>
                </c:pt>
                <c:pt idx="473" formatCode="General">
                  <c:v>887</c:v>
                </c:pt>
                <c:pt idx="474" formatCode="General">
                  <c:v>857</c:v>
                </c:pt>
                <c:pt idx="475" formatCode="General">
                  <c:v>831</c:v>
                </c:pt>
                <c:pt idx="476" formatCode="General">
                  <c:v>785</c:v>
                </c:pt>
                <c:pt idx="477" formatCode="General">
                  <c:v>725</c:v>
                </c:pt>
                <c:pt idx="478" formatCode="General">
                  <c:v>679</c:v>
                </c:pt>
                <c:pt idx="479" formatCode="General">
                  <c:v>665</c:v>
                </c:pt>
                <c:pt idx="480" formatCode="General">
                  <c:v>663</c:v>
                </c:pt>
                <c:pt idx="481" formatCode="General">
                  <c:v>669</c:v>
                </c:pt>
                <c:pt idx="482" formatCode="General">
                  <c:v>680</c:v>
                </c:pt>
                <c:pt idx="483" formatCode="General">
                  <c:v>689</c:v>
                </c:pt>
                <c:pt idx="484" formatCode="General">
                  <c:v>687</c:v>
                </c:pt>
                <c:pt idx="485" formatCode="General">
                  <c:v>711</c:v>
                </c:pt>
                <c:pt idx="486" formatCode="General">
                  <c:v>700</c:v>
                </c:pt>
                <c:pt idx="487" formatCode="General">
                  <c:v>652</c:v>
                </c:pt>
                <c:pt idx="488" formatCode="General">
                  <c:v>630</c:v>
                </c:pt>
                <c:pt idx="489" formatCode="General">
                  <c:v>614</c:v>
                </c:pt>
                <c:pt idx="490" formatCode="General">
                  <c:v>589</c:v>
                </c:pt>
                <c:pt idx="491" formatCode="General">
                  <c:v>564</c:v>
                </c:pt>
                <c:pt idx="492" formatCode="General">
                  <c:v>539</c:v>
                </c:pt>
                <c:pt idx="493" formatCode="General">
                  <c:v>542</c:v>
                </c:pt>
                <c:pt idx="494" formatCode="General">
                  <c:v>543</c:v>
                </c:pt>
                <c:pt idx="495" formatCode="General">
                  <c:v>534</c:v>
                </c:pt>
                <c:pt idx="496" formatCode="General">
                  <c:v>529</c:v>
                </c:pt>
                <c:pt idx="497" formatCode="General">
                  <c:v>525</c:v>
                </c:pt>
                <c:pt idx="498" formatCode="General">
                  <c:v>521</c:v>
                </c:pt>
                <c:pt idx="499" formatCode="General">
                  <c:v>516</c:v>
                </c:pt>
                <c:pt idx="500" formatCode="General">
                  <c:v>490</c:v>
                </c:pt>
                <c:pt idx="501" formatCode="General">
                  <c:v>478</c:v>
                </c:pt>
                <c:pt idx="502" formatCode="General">
                  <c:v>464</c:v>
                </c:pt>
                <c:pt idx="503" formatCode="General">
                  <c:v>470</c:v>
                </c:pt>
                <c:pt idx="504" formatCode="General">
                  <c:v>468</c:v>
                </c:pt>
                <c:pt idx="505" formatCode="General">
                  <c:v>457</c:v>
                </c:pt>
                <c:pt idx="506" formatCode="General">
                  <c:v>431</c:v>
                </c:pt>
                <c:pt idx="507" formatCode="General">
                  <c:v>394</c:v>
                </c:pt>
                <c:pt idx="508" formatCode="General">
                  <c:v>378</c:v>
                </c:pt>
                <c:pt idx="509" formatCode="General">
                  <c:v>372</c:v>
                </c:pt>
                <c:pt idx="510" formatCode="General">
                  <c:v>366</c:v>
                </c:pt>
                <c:pt idx="511" formatCode="General">
                  <c:v>357</c:v>
                </c:pt>
                <c:pt idx="512" formatCode="General">
                  <c:v>407</c:v>
                </c:pt>
                <c:pt idx="513" formatCode="General">
                  <c:v>423</c:v>
                </c:pt>
                <c:pt idx="514" formatCode="General">
                  <c:v>435</c:v>
                </c:pt>
                <c:pt idx="515" formatCode="General">
                  <c:v>448</c:v>
                </c:pt>
                <c:pt idx="516" formatCode="General">
                  <c:v>455</c:v>
                </c:pt>
                <c:pt idx="517" formatCode="General">
                  <c:v>456</c:v>
                </c:pt>
                <c:pt idx="518" formatCode="General">
                  <c:v>456</c:v>
                </c:pt>
                <c:pt idx="519" formatCode="General">
                  <c:v>460</c:v>
                </c:pt>
                <c:pt idx="520" formatCode="General">
                  <c:v>475</c:v>
                </c:pt>
                <c:pt idx="521" formatCode="General">
                  <c:v>463</c:v>
                </c:pt>
                <c:pt idx="522" formatCode="General">
                  <c:v>454</c:v>
                </c:pt>
                <c:pt idx="523" formatCode="General">
                  <c:v>448</c:v>
                </c:pt>
                <c:pt idx="524" formatCode="General">
                  <c:v>450</c:v>
                </c:pt>
                <c:pt idx="525" formatCode="General">
                  <c:v>461</c:v>
                </c:pt>
                <c:pt idx="526" formatCode="General">
                  <c:v>466</c:v>
                </c:pt>
                <c:pt idx="527" formatCode="General">
                  <c:v>460</c:v>
                </c:pt>
                <c:pt idx="528" formatCode="General">
                  <c:v>470</c:v>
                </c:pt>
                <c:pt idx="529" formatCode="General">
                  <c:v>494</c:v>
                </c:pt>
                <c:pt idx="530" formatCode="General">
                  <c:v>521</c:v>
                </c:pt>
                <c:pt idx="531" formatCode="General">
                  <c:v>532</c:v>
                </c:pt>
                <c:pt idx="532" formatCode="General">
                  <c:v>537</c:v>
                </c:pt>
                <c:pt idx="533" formatCode="General">
                  <c:v>549</c:v>
                </c:pt>
                <c:pt idx="534" formatCode="General">
                  <c:v>544</c:v>
                </c:pt>
                <c:pt idx="535" formatCode="General">
                  <c:v>543</c:v>
                </c:pt>
                <c:pt idx="536" formatCode="General">
                  <c:v>545</c:v>
                </c:pt>
                <c:pt idx="537" formatCode="General">
                  <c:v>546</c:v>
                </c:pt>
                <c:pt idx="538" formatCode="General">
                  <c:v>551</c:v>
                </c:pt>
                <c:pt idx="539" formatCode="General">
                  <c:v>558</c:v>
                </c:pt>
                <c:pt idx="540" formatCode="General">
                  <c:v>565</c:v>
                </c:pt>
                <c:pt idx="541" formatCode="General">
                  <c:v>574</c:v>
                </c:pt>
                <c:pt idx="542" formatCode="General">
                  <c:v>571</c:v>
                </c:pt>
                <c:pt idx="543" formatCode="General">
                  <c:v>574</c:v>
                </c:pt>
                <c:pt idx="544" formatCode="General">
                  <c:v>594</c:v>
                </c:pt>
                <c:pt idx="545" formatCode="General">
                  <c:v>616</c:v>
                </c:pt>
                <c:pt idx="546" formatCode="General">
                  <c:v>660</c:v>
                </c:pt>
                <c:pt idx="547" formatCode="General">
                  <c:v>731</c:v>
                </c:pt>
                <c:pt idx="548" formatCode="General">
                  <c:v>942</c:v>
                </c:pt>
                <c:pt idx="549" formatCode="General">
                  <c:v>972</c:v>
                </c:pt>
                <c:pt idx="550" formatCode="General">
                  <c:v>954</c:v>
                </c:pt>
                <c:pt idx="551" formatCode="General">
                  <c:v>950</c:v>
                </c:pt>
                <c:pt idx="552" formatCode="General">
                  <c:v>923</c:v>
                </c:pt>
                <c:pt idx="553" formatCode="General">
                  <c:v>889</c:v>
                </c:pt>
                <c:pt idx="554" formatCode="General">
                  <c:v>844</c:v>
                </c:pt>
                <c:pt idx="555" formatCode="General">
                  <c:v>816</c:v>
                </c:pt>
                <c:pt idx="556" formatCode="General">
                  <c:v>806</c:v>
                </c:pt>
                <c:pt idx="557" formatCode="General">
                  <c:v>823</c:v>
                </c:pt>
                <c:pt idx="558" formatCode="General">
                  <c:v>817</c:v>
                </c:pt>
                <c:pt idx="559" formatCode="General">
                  <c:v>810</c:v>
                </c:pt>
                <c:pt idx="560" formatCode="General">
                  <c:v>804</c:v>
                </c:pt>
                <c:pt idx="561" formatCode="General">
                  <c:v>805</c:v>
                </c:pt>
                <c:pt idx="562" formatCode="General">
                  <c:v>821</c:v>
                </c:pt>
                <c:pt idx="563" formatCode="General">
                  <c:v>818</c:v>
                </c:pt>
                <c:pt idx="564" formatCode="General">
                  <c:v>865</c:v>
                </c:pt>
                <c:pt idx="565" formatCode="General">
                  <c:v>856</c:v>
                </c:pt>
                <c:pt idx="566" formatCode="General">
                  <c:v>834</c:v>
                </c:pt>
                <c:pt idx="567" formatCode="General">
                  <c:v>816</c:v>
                </c:pt>
                <c:pt idx="568" formatCode="General">
                  <c:v>810</c:v>
                </c:pt>
                <c:pt idx="569" formatCode="General">
                  <c:v>820</c:v>
                </c:pt>
                <c:pt idx="570" formatCode="General">
                  <c:v>840</c:v>
                </c:pt>
                <c:pt idx="571" formatCode="General">
                  <c:v>904</c:v>
                </c:pt>
                <c:pt idx="572" formatCode="General">
                  <c:v>1045</c:v>
                </c:pt>
                <c:pt idx="573" formatCode="General">
                  <c:v>1234</c:v>
                </c:pt>
                <c:pt idx="574" formatCode="General">
                  <c:v>1241</c:v>
                </c:pt>
                <c:pt idx="575" formatCode="General">
                  <c:v>1248</c:v>
                </c:pt>
                <c:pt idx="576" formatCode="General">
                  <c:v>1300</c:v>
                </c:pt>
                <c:pt idx="577" formatCode="General">
                  <c:v>1428</c:v>
                </c:pt>
              </c:numCache>
            </c:numRef>
          </c:val>
        </c:ser>
        <c:ser>
          <c:idx val="2"/>
          <c:order val="2"/>
          <c:tx>
            <c:strRef>
              <c:f>BDI!$D$3</c:f>
              <c:strCache>
                <c:ptCount val="1"/>
                <c:pt idx="0">
                  <c:v>BPI</c:v>
                </c:pt>
              </c:strCache>
            </c:strRef>
          </c:tx>
          <c:marker>
            <c:symbol val="none"/>
          </c:marker>
          <c:cat>
            <c:numRef>
              <c:f>BDI!$A$315:$A$861</c:f>
              <c:numCache>
                <c:formatCode>[$-409]mmm"-"yy;@</c:formatCode>
                <c:ptCount val="547"/>
                <c:pt idx="0">
                  <c:v>41366</c:v>
                </c:pt>
                <c:pt idx="1">
                  <c:v>41367</c:v>
                </c:pt>
                <c:pt idx="2">
                  <c:v>41368</c:v>
                </c:pt>
                <c:pt idx="3">
                  <c:v>41369</c:v>
                </c:pt>
                <c:pt idx="4">
                  <c:v>41372</c:v>
                </c:pt>
                <c:pt idx="5">
                  <c:v>41373</c:v>
                </c:pt>
                <c:pt idx="6">
                  <c:v>41374</c:v>
                </c:pt>
                <c:pt idx="7">
                  <c:v>41375</c:v>
                </c:pt>
                <c:pt idx="8">
                  <c:v>41376</c:v>
                </c:pt>
                <c:pt idx="9">
                  <c:v>41379</c:v>
                </c:pt>
                <c:pt idx="10">
                  <c:v>41380</c:v>
                </c:pt>
                <c:pt idx="11">
                  <c:v>41381</c:v>
                </c:pt>
                <c:pt idx="12">
                  <c:v>41382</c:v>
                </c:pt>
                <c:pt idx="13">
                  <c:v>41383</c:v>
                </c:pt>
                <c:pt idx="14">
                  <c:v>41386</c:v>
                </c:pt>
                <c:pt idx="15">
                  <c:v>41387</c:v>
                </c:pt>
                <c:pt idx="16">
                  <c:v>41388</c:v>
                </c:pt>
                <c:pt idx="17">
                  <c:v>41389</c:v>
                </c:pt>
                <c:pt idx="18">
                  <c:v>41390</c:v>
                </c:pt>
                <c:pt idx="19">
                  <c:v>41393</c:v>
                </c:pt>
                <c:pt idx="20">
                  <c:v>41394</c:v>
                </c:pt>
                <c:pt idx="21">
                  <c:v>41395</c:v>
                </c:pt>
                <c:pt idx="22">
                  <c:v>41396</c:v>
                </c:pt>
                <c:pt idx="23">
                  <c:v>41397</c:v>
                </c:pt>
                <c:pt idx="24">
                  <c:v>41401</c:v>
                </c:pt>
                <c:pt idx="25">
                  <c:v>41402</c:v>
                </c:pt>
                <c:pt idx="26">
                  <c:v>41403</c:v>
                </c:pt>
                <c:pt idx="27">
                  <c:v>41404</c:v>
                </c:pt>
                <c:pt idx="28">
                  <c:v>41407</c:v>
                </c:pt>
                <c:pt idx="29">
                  <c:v>41408</c:v>
                </c:pt>
                <c:pt idx="30">
                  <c:v>41409</c:v>
                </c:pt>
                <c:pt idx="31">
                  <c:v>41410</c:v>
                </c:pt>
                <c:pt idx="32">
                  <c:v>41411</c:v>
                </c:pt>
                <c:pt idx="33">
                  <c:v>41414</c:v>
                </c:pt>
                <c:pt idx="34">
                  <c:v>41415</c:v>
                </c:pt>
                <c:pt idx="35">
                  <c:v>41416</c:v>
                </c:pt>
                <c:pt idx="36">
                  <c:v>41417</c:v>
                </c:pt>
                <c:pt idx="37">
                  <c:v>41418</c:v>
                </c:pt>
                <c:pt idx="38">
                  <c:v>41422</c:v>
                </c:pt>
                <c:pt idx="39">
                  <c:v>41423</c:v>
                </c:pt>
                <c:pt idx="40">
                  <c:v>41424</c:v>
                </c:pt>
                <c:pt idx="41">
                  <c:v>41425</c:v>
                </c:pt>
                <c:pt idx="42">
                  <c:v>41428</c:v>
                </c:pt>
                <c:pt idx="43">
                  <c:v>41429</c:v>
                </c:pt>
                <c:pt idx="44">
                  <c:v>41430</c:v>
                </c:pt>
                <c:pt idx="45">
                  <c:v>41431</c:v>
                </c:pt>
                <c:pt idx="46">
                  <c:v>41432</c:v>
                </c:pt>
                <c:pt idx="47">
                  <c:v>41435</c:v>
                </c:pt>
                <c:pt idx="48">
                  <c:v>41436</c:v>
                </c:pt>
                <c:pt idx="49">
                  <c:v>41437</c:v>
                </c:pt>
                <c:pt idx="50">
                  <c:v>41438</c:v>
                </c:pt>
                <c:pt idx="51">
                  <c:v>41439</c:v>
                </c:pt>
                <c:pt idx="52">
                  <c:v>41442</c:v>
                </c:pt>
                <c:pt idx="53">
                  <c:v>41443</c:v>
                </c:pt>
                <c:pt idx="54">
                  <c:v>41444</c:v>
                </c:pt>
                <c:pt idx="55">
                  <c:v>41445</c:v>
                </c:pt>
                <c:pt idx="56">
                  <c:v>41446</c:v>
                </c:pt>
                <c:pt idx="57">
                  <c:v>41449</c:v>
                </c:pt>
                <c:pt idx="58">
                  <c:v>41450</c:v>
                </c:pt>
                <c:pt idx="59">
                  <c:v>41451</c:v>
                </c:pt>
                <c:pt idx="60">
                  <c:v>41452</c:v>
                </c:pt>
                <c:pt idx="61">
                  <c:v>41453</c:v>
                </c:pt>
                <c:pt idx="62">
                  <c:v>41456</c:v>
                </c:pt>
                <c:pt idx="63">
                  <c:v>41457</c:v>
                </c:pt>
                <c:pt idx="64">
                  <c:v>41458</c:v>
                </c:pt>
                <c:pt idx="65">
                  <c:v>41459</c:v>
                </c:pt>
                <c:pt idx="66">
                  <c:v>41460</c:v>
                </c:pt>
                <c:pt idx="67">
                  <c:v>41463</c:v>
                </c:pt>
                <c:pt idx="68">
                  <c:v>41464</c:v>
                </c:pt>
                <c:pt idx="69">
                  <c:v>41465</c:v>
                </c:pt>
                <c:pt idx="70">
                  <c:v>41466</c:v>
                </c:pt>
                <c:pt idx="71">
                  <c:v>41467</c:v>
                </c:pt>
                <c:pt idx="72">
                  <c:v>41470</c:v>
                </c:pt>
                <c:pt idx="73">
                  <c:v>41471</c:v>
                </c:pt>
                <c:pt idx="74">
                  <c:v>41472</c:v>
                </c:pt>
                <c:pt idx="75">
                  <c:v>41473</c:v>
                </c:pt>
                <c:pt idx="76">
                  <c:v>41474</c:v>
                </c:pt>
                <c:pt idx="77">
                  <c:v>41477</c:v>
                </c:pt>
                <c:pt idx="78">
                  <c:v>41478</c:v>
                </c:pt>
                <c:pt idx="79">
                  <c:v>41479</c:v>
                </c:pt>
                <c:pt idx="80">
                  <c:v>41480</c:v>
                </c:pt>
                <c:pt idx="81">
                  <c:v>41481</c:v>
                </c:pt>
                <c:pt idx="82">
                  <c:v>41484</c:v>
                </c:pt>
                <c:pt idx="83">
                  <c:v>41485</c:v>
                </c:pt>
                <c:pt idx="84">
                  <c:v>41486</c:v>
                </c:pt>
                <c:pt idx="85">
                  <c:v>41487</c:v>
                </c:pt>
                <c:pt idx="86">
                  <c:v>41488</c:v>
                </c:pt>
                <c:pt idx="87">
                  <c:v>41491</c:v>
                </c:pt>
                <c:pt idx="88">
                  <c:v>41492</c:v>
                </c:pt>
                <c:pt idx="89">
                  <c:v>41493</c:v>
                </c:pt>
                <c:pt idx="90">
                  <c:v>41494</c:v>
                </c:pt>
                <c:pt idx="91">
                  <c:v>41495</c:v>
                </c:pt>
                <c:pt idx="92">
                  <c:v>41498</c:v>
                </c:pt>
                <c:pt idx="93">
                  <c:v>41499</c:v>
                </c:pt>
                <c:pt idx="94">
                  <c:v>41500</c:v>
                </c:pt>
                <c:pt idx="95">
                  <c:v>41501</c:v>
                </c:pt>
                <c:pt idx="96">
                  <c:v>41502</c:v>
                </c:pt>
                <c:pt idx="97">
                  <c:v>41505</c:v>
                </c:pt>
                <c:pt idx="98">
                  <c:v>41506</c:v>
                </c:pt>
                <c:pt idx="99">
                  <c:v>41507</c:v>
                </c:pt>
                <c:pt idx="100">
                  <c:v>41508</c:v>
                </c:pt>
                <c:pt idx="101">
                  <c:v>41509</c:v>
                </c:pt>
                <c:pt idx="102">
                  <c:v>41513</c:v>
                </c:pt>
                <c:pt idx="103">
                  <c:v>41514</c:v>
                </c:pt>
                <c:pt idx="104">
                  <c:v>41515</c:v>
                </c:pt>
                <c:pt idx="105">
                  <c:v>41516</c:v>
                </c:pt>
                <c:pt idx="106">
                  <c:v>41519</c:v>
                </c:pt>
                <c:pt idx="107">
                  <c:v>41520</c:v>
                </c:pt>
                <c:pt idx="108">
                  <c:v>41521</c:v>
                </c:pt>
                <c:pt idx="109">
                  <c:v>41522</c:v>
                </c:pt>
                <c:pt idx="110">
                  <c:v>41523</c:v>
                </c:pt>
                <c:pt idx="111">
                  <c:v>41526</c:v>
                </c:pt>
                <c:pt idx="112">
                  <c:v>41527</c:v>
                </c:pt>
                <c:pt idx="113">
                  <c:v>41528</c:v>
                </c:pt>
                <c:pt idx="114">
                  <c:v>41529</c:v>
                </c:pt>
                <c:pt idx="115">
                  <c:v>41530</c:v>
                </c:pt>
                <c:pt idx="116">
                  <c:v>41533</c:v>
                </c:pt>
                <c:pt idx="117">
                  <c:v>41534</c:v>
                </c:pt>
                <c:pt idx="118">
                  <c:v>41535</c:v>
                </c:pt>
                <c:pt idx="119">
                  <c:v>41536</c:v>
                </c:pt>
                <c:pt idx="120">
                  <c:v>41537</c:v>
                </c:pt>
                <c:pt idx="121">
                  <c:v>41540</c:v>
                </c:pt>
                <c:pt idx="122">
                  <c:v>41541</c:v>
                </c:pt>
                <c:pt idx="123">
                  <c:v>41542</c:v>
                </c:pt>
                <c:pt idx="124">
                  <c:v>41543</c:v>
                </c:pt>
                <c:pt idx="125">
                  <c:v>41544</c:v>
                </c:pt>
                <c:pt idx="126">
                  <c:v>41547</c:v>
                </c:pt>
                <c:pt idx="127">
                  <c:v>41548</c:v>
                </c:pt>
                <c:pt idx="128">
                  <c:v>41549</c:v>
                </c:pt>
                <c:pt idx="129">
                  <c:v>41550</c:v>
                </c:pt>
                <c:pt idx="130">
                  <c:v>41551</c:v>
                </c:pt>
                <c:pt idx="131">
                  <c:v>41554</c:v>
                </c:pt>
                <c:pt idx="132">
                  <c:v>41555</c:v>
                </c:pt>
                <c:pt idx="133">
                  <c:v>41556</c:v>
                </c:pt>
                <c:pt idx="134">
                  <c:v>41557</c:v>
                </c:pt>
                <c:pt idx="135">
                  <c:v>41558</c:v>
                </c:pt>
                <c:pt idx="136">
                  <c:v>41561</c:v>
                </c:pt>
                <c:pt idx="137">
                  <c:v>41562</c:v>
                </c:pt>
                <c:pt idx="138">
                  <c:v>41563</c:v>
                </c:pt>
                <c:pt idx="139">
                  <c:v>41564</c:v>
                </c:pt>
                <c:pt idx="140">
                  <c:v>41565</c:v>
                </c:pt>
                <c:pt idx="141">
                  <c:v>41568</c:v>
                </c:pt>
                <c:pt idx="142">
                  <c:v>41569</c:v>
                </c:pt>
                <c:pt idx="143">
                  <c:v>41570</c:v>
                </c:pt>
                <c:pt idx="144">
                  <c:v>41571</c:v>
                </c:pt>
                <c:pt idx="145">
                  <c:v>41572</c:v>
                </c:pt>
                <c:pt idx="146">
                  <c:v>41575</c:v>
                </c:pt>
                <c:pt idx="147">
                  <c:v>41576</c:v>
                </c:pt>
                <c:pt idx="148">
                  <c:v>41577</c:v>
                </c:pt>
                <c:pt idx="149">
                  <c:v>41578</c:v>
                </c:pt>
                <c:pt idx="150">
                  <c:v>41579</c:v>
                </c:pt>
                <c:pt idx="151">
                  <c:v>41582</c:v>
                </c:pt>
                <c:pt idx="152">
                  <c:v>41583</c:v>
                </c:pt>
                <c:pt idx="153">
                  <c:v>41584</c:v>
                </c:pt>
                <c:pt idx="154">
                  <c:v>41585</c:v>
                </c:pt>
                <c:pt idx="155">
                  <c:v>41586</c:v>
                </c:pt>
                <c:pt idx="156">
                  <c:v>41589</c:v>
                </c:pt>
                <c:pt idx="157">
                  <c:v>41590</c:v>
                </c:pt>
                <c:pt idx="158">
                  <c:v>41591</c:v>
                </c:pt>
                <c:pt idx="159">
                  <c:v>41592</c:v>
                </c:pt>
                <c:pt idx="160">
                  <c:v>41593</c:v>
                </c:pt>
                <c:pt idx="161">
                  <c:v>41596</c:v>
                </c:pt>
                <c:pt idx="162">
                  <c:v>41597</c:v>
                </c:pt>
                <c:pt idx="163">
                  <c:v>41598</c:v>
                </c:pt>
                <c:pt idx="164">
                  <c:v>41599</c:v>
                </c:pt>
                <c:pt idx="165">
                  <c:v>41600</c:v>
                </c:pt>
                <c:pt idx="166">
                  <c:v>41603</c:v>
                </c:pt>
                <c:pt idx="167">
                  <c:v>41604</c:v>
                </c:pt>
                <c:pt idx="168">
                  <c:v>41605</c:v>
                </c:pt>
                <c:pt idx="169">
                  <c:v>41606</c:v>
                </c:pt>
                <c:pt idx="170">
                  <c:v>41607</c:v>
                </c:pt>
                <c:pt idx="171">
                  <c:v>41610</c:v>
                </c:pt>
                <c:pt idx="172">
                  <c:v>41611</c:v>
                </c:pt>
                <c:pt idx="173">
                  <c:v>41612</c:v>
                </c:pt>
                <c:pt idx="174">
                  <c:v>41613</c:v>
                </c:pt>
                <c:pt idx="175">
                  <c:v>41614</c:v>
                </c:pt>
                <c:pt idx="176">
                  <c:v>41617</c:v>
                </c:pt>
                <c:pt idx="177">
                  <c:v>41618</c:v>
                </c:pt>
                <c:pt idx="178">
                  <c:v>41619</c:v>
                </c:pt>
                <c:pt idx="179">
                  <c:v>41620</c:v>
                </c:pt>
                <c:pt idx="180">
                  <c:v>41621</c:v>
                </c:pt>
                <c:pt idx="181">
                  <c:v>41624</c:v>
                </c:pt>
                <c:pt idx="182">
                  <c:v>41625</c:v>
                </c:pt>
                <c:pt idx="183">
                  <c:v>41626</c:v>
                </c:pt>
                <c:pt idx="184">
                  <c:v>41627</c:v>
                </c:pt>
                <c:pt idx="185">
                  <c:v>41628</c:v>
                </c:pt>
                <c:pt idx="186">
                  <c:v>41631</c:v>
                </c:pt>
                <c:pt idx="187">
                  <c:v>41632</c:v>
                </c:pt>
                <c:pt idx="188">
                  <c:v>41641</c:v>
                </c:pt>
                <c:pt idx="189">
                  <c:v>41642</c:v>
                </c:pt>
                <c:pt idx="190">
                  <c:v>41645</c:v>
                </c:pt>
                <c:pt idx="191">
                  <c:v>41646</c:v>
                </c:pt>
                <c:pt idx="192">
                  <c:v>41647</c:v>
                </c:pt>
                <c:pt idx="193">
                  <c:v>41648</c:v>
                </c:pt>
                <c:pt idx="194">
                  <c:v>41649</c:v>
                </c:pt>
                <c:pt idx="195">
                  <c:v>41652</c:v>
                </c:pt>
                <c:pt idx="196">
                  <c:v>41653</c:v>
                </c:pt>
                <c:pt idx="197">
                  <c:v>41654</c:v>
                </c:pt>
                <c:pt idx="198">
                  <c:v>41655</c:v>
                </c:pt>
                <c:pt idx="199">
                  <c:v>41656</c:v>
                </c:pt>
                <c:pt idx="200">
                  <c:v>41659</c:v>
                </c:pt>
                <c:pt idx="201">
                  <c:v>41660</c:v>
                </c:pt>
                <c:pt idx="202">
                  <c:v>41661</c:v>
                </c:pt>
                <c:pt idx="203">
                  <c:v>41662</c:v>
                </c:pt>
                <c:pt idx="204">
                  <c:v>41663</c:v>
                </c:pt>
                <c:pt idx="205">
                  <c:v>41666</c:v>
                </c:pt>
                <c:pt idx="206">
                  <c:v>41667</c:v>
                </c:pt>
                <c:pt idx="207">
                  <c:v>41668</c:v>
                </c:pt>
                <c:pt idx="208">
                  <c:v>41669</c:v>
                </c:pt>
                <c:pt idx="209">
                  <c:v>41670</c:v>
                </c:pt>
                <c:pt idx="210">
                  <c:v>41673</c:v>
                </c:pt>
                <c:pt idx="211">
                  <c:v>41674</c:v>
                </c:pt>
                <c:pt idx="212">
                  <c:v>41675</c:v>
                </c:pt>
                <c:pt idx="213">
                  <c:v>41676</c:v>
                </c:pt>
                <c:pt idx="214">
                  <c:v>41677</c:v>
                </c:pt>
                <c:pt idx="215">
                  <c:v>41680</c:v>
                </c:pt>
                <c:pt idx="216">
                  <c:v>41681</c:v>
                </c:pt>
                <c:pt idx="217">
                  <c:v>41682</c:v>
                </c:pt>
                <c:pt idx="218">
                  <c:v>41683</c:v>
                </c:pt>
                <c:pt idx="219">
                  <c:v>41684</c:v>
                </c:pt>
                <c:pt idx="220">
                  <c:v>41687</c:v>
                </c:pt>
                <c:pt idx="221">
                  <c:v>41688</c:v>
                </c:pt>
                <c:pt idx="222">
                  <c:v>41689</c:v>
                </c:pt>
                <c:pt idx="223">
                  <c:v>41690</c:v>
                </c:pt>
                <c:pt idx="224">
                  <c:v>41691</c:v>
                </c:pt>
                <c:pt idx="225">
                  <c:v>41694</c:v>
                </c:pt>
                <c:pt idx="226">
                  <c:v>41695</c:v>
                </c:pt>
                <c:pt idx="227">
                  <c:v>41696</c:v>
                </c:pt>
                <c:pt idx="228">
                  <c:v>41697</c:v>
                </c:pt>
                <c:pt idx="229">
                  <c:v>41698</c:v>
                </c:pt>
                <c:pt idx="230">
                  <c:v>41701</c:v>
                </c:pt>
                <c:pt idx="231">
                  <c:v>41702</c:v>
                </c:pt>
                <c:pt idx="232">
                  <c:v>41703</c:v>
                </c:pt>
                <c:pt idx="233">
                  <c:v>41704</c:v>
                </c:pt>
                <c:pt idx="234">
                  <c:v>41705</c:v>
                </c:pt>
                <c:pt idx="235">
                  <c:v>41708</c:v>
                </c:pt>
                <c:pt idx="236">
                  <c:v>41709</c:v>
                </c:pt>
                <c:pt idx="237">
                  <c:v>41710</c:v>
                </c:pt>
                <c:pt idx="238">
                  <c:v>41711</c:v>
                </c:pt>
                <c:pt idx="239">
                  <c:v>41712</c:v>
                </c:pt>
                <c:pt idx="240">
                  <c:v>41715</c:v>
                </c:pt>
                <c:pt idx="241">
                  <c:v>41716</c:v>
                </c:pt>
                <c:pt idx="242">
                  <c:v>41717</c:v>
                </c:pt>
                <c:pt idx="243">
                  <c:v>41718</c:v>
                </c:pt>
                <c:pt idx="244">
                  <c:v>41719</c:v>
                </c:pt>
                <c:pt idx="245">
                  <c:v>41722</c:v>
                </c:pt>
                <c:pt idx="246">
                  <c:v>41723</c:v>
                </c:pt>
                <c:pt idx="247">
                  <c:v>41724</c:v>
                </c:pt>
                <c:pt idx="248">
                  <c:v>41725</c:v>
                </c:pt>
                <c:pt idx="249">
                  <c:v>41726</c:v>
                </c:pt>
                <c:pt idx="250">
                  <c:v>41729</c:v>
                </c:pt>
                <c:pt idx="251">
                  <c:v>41730</c:v>
                </c:pt>
                <c:pt idx="252">
                  <c:v>41731</c:v>
                </c:pt>
                <c:pt idx="253">
                  <c:v>41732</c:v>
                </c:pt>
                <c:pt idx="254">
                  <c:v>41733</c:v>
                </c:pt>
                <c:pt idx="255">
                  <c:v>41736</c:v>
                </c:pt>
                <c:pt idx="256">
                  <c:v>41737</c:v>
                </c:pt>
                <c:pt idx="257">
                  <c:v>41738</c:v>
                </c:pt>
                <c:pt idx="258">
                  <c:v>41739</c:v>
                </c:pt>
                <c:pt idx="259">
                  <c:v>41740</c:v>
                </c:pt>
                <c:pt idx="260">
                  <c:v>41743</c:v>
                </c:pt>
                <c:pt idx="261">
                  <c:v>41744</c:v>
                </c:pt>
                <c:pt idx="262">
                  <c:v>41745</c:v>
                </c:pt>
                <c:pt idx="263">
                  <c:v>41746</c:v>
                </c:pt>
                <c:pt idx="264">
                  <c:v>41751</c:v>
                </c:pt>
                <c:pt idx="265">
                  <c:v>41752</c:v>
                </c:pt>
                <c:pt idx="266">
                  <c:v>41753</c:v>
                </c:pt>
                <c:pt idx="267">
                  <c:v>41754</c:v>
                </c:pt>
                <c:pt idx="268">
                  <c:v>41757</c:v>
                </c:pt>
                <c:pt idx="269">
                  <c:v>41758</c:v>
                </c:pt>
                <c:pt idx="270">
                  <c:v>41759</c:v>
                </c:pt>
                <c:pt idx="271">
                  <c:v>41760</c:v>
                </c:pt>
                <c:pt idx="272">
                  <c:v>41761</c:v>
                </c:pt>
                <c:pt idx="273">
                  <c:v>41765</c:v>
                </c:pt>
                <c:pt idx="274">
                  <c:v>41766</c:v>
                </c:pt>
                <c:pt idx="275">
                  <c:v>41767</c:v>
                </c:pt>
                <c:pt idx="276">
                  <c:v>41768</c:v>
                </c:pt>
                <c:pt idx="277">
                  <c:v>41771</c:v>
                </c:pt>
                <c:pt idx="278">
                  <c:v>41772</c:v>
                </c:pt>
                <c:pt idx="279">
                  <c:v>41773</c:v>
                </c:pt>
                <c:pt idx="280">
                  <c:v>41774</c:v>
                </c:pt>
                <c:pt idx="281">
                  <c:v>41775</c:v>
                </c:pt>
                <c:pt idx="282">
                  <c:v>41778</c:v>
                </c:pt>
                <c:pt idx="283">
                  <c:v>41779</c:v>
                </c:pt>
                <c:pt idx="284">
                  <c:v>41780</c:v>
                </c:pt>
                <c:pt idx="285">
                  <c:v>41781</c:v>
                </c:pt>
                <c:pt idx="286">
                  <c:v>41782</c:v>
                </c:pt>
                <c:pt idx="287">
                  <c:v>41786</c:v>
                </c:pt>
                <c:pt idx="288">
                  <c:v>41787</c:v>
                </c:pt>
                <c:pt idx="289">
                  <c:v>41788</c:v>
                </c:pt>
                <c:pt idx="290">
                  <c:v>41789</c:v>
                </c:pt>
                <c:pt idx="291">
                  <c:v>41792</c:v>
                </c:pt>
                <c:pt idx="292">
                  <c:v>41793</c:v>
                </c:pt>
                <c:pt idx="293">
                  <c:v>41794</c:v>
                </c:pt>
                <c:pt idx="294">
                  <c:v>41795</c:v>
                </c:pt>
                <c:pt idx="295">
                  <c:v>41796</c:v>
                </c:pt>
                <c:pt idx="296">
                  <c:v>41799</c:v>
                </c:pt>
                <c:pt idx="297">
                  <c:v>41800</c:v>
                </c:pt>
                <c:pt idx="298">
                  <c:v>41801</c:v>
                </c:pt>
                <c:pt idx="299">
                  <c:v>41802</c:v>
                </c:pt>
                <c:pt idx="300">
                  <c:v>41803</c:v>
                </c:pt>
                <c:pt idx="301">
                  <c:v>41806</c:v>
                </c:pt>
                <c:pt idx="302">
                  <c:v>41807</c:v>
                </c:pt>
                <c:pt idx="303">
                  <c:v>41808</c:v>
                </c:pt>
                <c:pt idx="304">
                  <c:v>41809</c:v>
                </c:pt>
                <c:pt idx="305">
                  <c:v>41810</c:v>
                </c:pt>
                <c:pt idx="306">
                  <c:v>41813</c:v>
                </c:pt>
                <c:pt idx="307">
                  <c:v>41814</c:v>
                </c:pt>
                <c:pt idx="308">
                  <c:v>41815</c:v>
                </c:pt>
                <c:pt idx="309">
                  <c:v>41816</c:v>
                </c:pt>
                <c:pt idx="310">
                  <c:v>41817</c:v>
                </c:pt>
                <c:pt idx="311">
                  <c:v>41820</c:v>
                </c:pt>
                <c:pt idx="312">
                  <c:v>41821</c:v>
                </c:pt>
                <c:pt idx="313">
                  <c:v>41822</c:v>
                </c:pt>
                <c:pt idx="314">
                  <c:v>41823</c:v>
                </c:pt>
                <c:pt idx="315">
                  <c:v>41824</c:v>
                </c:pt>
                <c:pt idx="316">
                  <c:v>41827</c:v>
                </c:pt>
                <c:pt idx="317">
                  <c:v>41828</c:v>
                </c:pt>
                <c:pt idx="318">
                  <c:v>41829</c:v>
                </c:pt>
                <c:pt idx="319">
                  <c:v>41830</c:v>
                </c:pt>
                <c:pt idx="320">
                  <c:v>41831</c:v>
                </c:pt>
                <c:pt idx="321">
                  <c:v>41834</c:v>
                </c:pt>
                <c:pt idx="322">
                  <c:v>41835</c:v>
                </c:pt>
                <c:pt idx="323">
                  <c:v>41836</c:v>
                </c:pt>
                <c:pt idx="324">
                  <c:v>41837</c:v>
                </c:pt>
                <c:pt idx="325">
                  <c:v>41838</c:v>
                </c:pt>
                <c:pt idx="326">
                  <c:v>41841</c:v>
                </c:pt>
                <c:pt idx="327">
                  <c:v>41842</c:v>
                </c:pt>
                <c:pt idx="328">
                  <c:v>41843</c:v>
                </c:pt>
                <c:pt idx="329">
                  <c:v>41844</c:v>
                </c:pt>
                <c:pt idx="330">
                  <c:v>41845</c:v>
                </c:pt>
                <c:pt idx="331">
                  <c:v>41848</c:v>
                </c:pt>
                <c:pt idx="332">
                  <c:v>41849</c:v>
                </c:pt>
                <c:pt idx="333">
                  <c:v>41850</c:v>
                </c:pt>
                <c:pt idx="334">
                  <c:v>41851</c:v>
                </c:pt>
                <c:pt idx="335">
                  <c:v>41852</c:v>
                </c:pt>
                <c:pt idx="336">
                  <c:v>41855</c:v>
                </c:pt>
                <c:pt idx="337">
                  <c:v>41856</c:v>
                </c:pt>
                <c:pt idx="338">
                  <c:v>41857</c:v>
                </c:pt>
                <c:pt idx="339">
                  <c:v>41858</c:v>
                </c:pt>
                <c:pt idx="340">
                  <c:v>41859</c:v>
                </c:pt>
                <c:pt idx="341">
                  <c:v>41862</c:v>
                </c:pt>
                <c:pt idx="342">
                  <c:v>41863</c:v>
                </c:pt>
                <c:pt idx="343">
                  <c:v>41864</c:v>
                </c:pt>
                <c:pt idx="344">
                  <c:v>41865</c:v>
                </c:pt>
                <c:pt idx="345">
                  <c:v>41866</c:v>
                </c:pt>
                <c:pt idx="346">
                  <c:v>41869</c:v>
                </c:pt>
                <c:pt idx="347">
                  <c:v>41870</c:v>
                </c:pt>
                <c:pt idx="348">
                  <c:v>41871</c:v>
                </c:pt>
                <c:pt idx="349">
                  <c:v>41872</c:v>
                </c:pt>
                <c:pt idx="350">
                  <c:v>41873</c:v>
                </c:pt>
                <c:pt idx="351">
                  <c:v>41877</c:v>
                </c:pt>
                <c:pt idx="352">
                  <c:v>41878</c:v>
                </c:pt>
                <c:pt idx="353">
                  <c:v>41879</c:v>
                </c:pt>
                <c:pt idx="354">
                  <c:v>41880</c:v>
                </c:pt>
                <c:pt idx="355">
                  <c:v>41883</c:v>
                </c:pt>
                <c:pt idx="356">
                  <c:v>41884</c:v>
                </c:pt>
                <c:pt idx="357">
                  <c:v>41885</c:v>
                </c:pt>
                <c:pt idx="358">
                  <c:v>41886</c:v>
                </c:pt>
                <c:pt idx="359">
                  <c:v>41887</c:v>
                </c:pt>
                <c:pt idx="360">
                  <c:v>41890</c:v>
                </c:pt>
                <c:pt idx="361">
                  <c:v>41891</c:v>
                </c:pt>
                <c:pt idx="362">
                  <c:v>41892</c:v>
                </c:pt>
                <c:pt idx="363">
                  <c:v>41893</c:v>
                </c:pt>
                <c:pt idx="364">
                  <c:v>41894</c:v>
                </c:pt>
                <c:pt idx="365">
                  <c:v>41897</c:v>
                </c:pt>
                <c:pt idx="366">
                  <c:v>41898</c:v>
                </c:pt>
                <c:pt idx="367">
                  <c:v>41899</c:v>
                </c:pt>
                <c:pt idx="368">
                  <c:v>41900</c:v>
                </c:pt>
                <c:pt idx="369">
                  <c:v>41901</c:v>
                </c:pt>
                <c:pt idx="370">
                  <c:v>41904</c:v>
                </c:pt>
                <c:pt idx="371">
                  <c:v>41905</c:v>
                </c:pt>
                <c:pt idx="372">
                  <c:v>41906</c:v>
                </c:pt>
                <c:pt idx="373">
                  <c:v>41907</c:v>
                </c:pt>
                <c:pt idx="374">
                  <c:v>41908</c:v>
                </c:pt>
                <c:pt idx="375">
                  <c:v>41911</c:v>
                </c:pt>
                <c:pt idx="376">
                  <c:v>41912</c:v>
                </c:pt>
                <c:pt idx="377">
                  <c:v>41913</c:v>
                </c:pt>
                <c:pt idx="378">
                  <c:v>41914</c:v>
                </c:pt>
                <c:pt idx="379">
                  <c:v>41915</c:v>
                </c:pt>
                <c:pt idx="380">
                  <c:v>41918</c:v>
                </c:pt>
                <c:pt idx="381">
                  <c:v>41919</c:v>
                </c:pt>
                <c:pt idx="382">
                  <c:v>41920</c:v>
                </c:pt>
                <c:pt idx="383">
                  <c:v>41921</c:v>
                </c:pt>
                <c:pt idx="384">
                  <c:v>41922</c:v>
                </c:pt>
                <c:pt idx="385">
                  <c:v>41925</c:v>
                </c:pt>
                <c:pt idx="386">
                  <c:v>41926</c:v>
                </c:pt>
                <c:pt idx="387">
                  <c:v>41927</c:v>
                </c:pt>
                <c:pt idx="388">
                  <c:v>41928</c:v>
                </c:pt>
                <c:pt idx="389">
                  <c:v>41929</c:v>
                </c:pt>
                <c:pt idx="390">
                  <c:v>41932</c:v>
                </c:pt>
                <c:pt idx="391">
                  <c:v>41933</c:v>
                </c:pt>
                <c:pt idx="392">
                  <c:v>41934</c:v>
                </c:pt>
                <c:pt idx="393">
                  <c:v>41935</c:v>
                </c:pt>
                <c:pt idx="394">
                  <c:v>41936</c:v>
                </c:pt>
                <c:pt idx="395">
                  <c:v>41939</c:v>
                </c:pt>
                <c:pt idx="396">
                  <c:v>41940</c:v>
                </c:pt>
                <c:pt idx="397">
                  <c:v>41941</c:v>
                </c:pt>
                <c:pt idx="398">
                  <c:v>41942</c:v>
                </c:pt>
                <c:pt idx="399">
                  <c:v>41943</c:v>
                </c:pt>
                <c:pt idx="400">
                  <c:v>41946</c:v>
                </c:pt>
                <c:pt idx="401">
                  <c:v>41947</c:v>
                </c:pt>
                <c:pt idx="402">
                  <c:v>41948</c:v>
                </c:pt>
                <c:pt idx="403">
                  <c:v>41949</c:v>
                </c:pt>
                <c:pt idx="404">
                  <c:v>41950</c:v>
                </c:pt>
                <c:pt idx="405">
                  <c:v>41953</c:v>
                </c:pt>
                <c:pt idx="406">
                  <c:v>41954</c:v>
                </c:pt>
                <c:pt idx="407">
                  <c:v>41955</c:v>
                </c:pt>
                <c:pt idx="408">
                  <c:v>41956</c:v>
                </c:pt>
                <c:pt idx="409">
                  <c:v>41957</c:v>
                </c:pt>
                <c:pt idx="410">
                  <c:v>41960</c:v>
                </c:pt>
                <c:pt idx="411">
                  <c:v>41961</c:v>
                </c:pt>
                <c:pt idx="412">
                  <c:v>41962</c:v>
                </c:pt>
                <c:pt idx="413">
                  <c:v>41963</c:v>
                </c:pt>
                <c:pt idx="414">
                  <c:v>41964</c:v>
                </c:pt>
                <c:pt idx="415">
                  <c:v>41967</c:v>
                </c:pt>
                <c:pt idx="416">
                  <c:v>41968</c:v>
                </c:pt>
                <c:pt idx="417">
                  <c:v>41969</c:v>
                </c:pt>
                <c:pt idx="418">
                  <c:v>41970</c:v>
                </c:pt>
                <c:pt idx="419">
                  <c:v>41971</c:v>
                </c:pt>
                <c:pt idx="420">
                  <c:v>41974</c:v>
                </c:pt>
                <c:pt idx="421">
                  <c:v>41975</c:v>
                </c:pt>
                <c:pt idx="422">
                  <c:v>41976</c:v>
                </c:pt>
                <c:pt idx="423">
                  <c:v>41977</c:v>
                </c:pt>
                <c:pt idx="424">
                  <c:v>41978</c:v>
                </c:pt>
                <c:pt idx="425">
                  <c:v>41981</c:v>
                </c:pt>
                <c:pt idx="426">
                  <c:v>41982</c:v>
                </c:pt>
                <c:pt idx="427">
                  <c:v>41983</c:v>
                </c:pt>
                <c:pt idx="428">
                  <c:v>41984</c:v>
                </c:pt>
                <c:pt idx="429">
                  <c:v>41985</c:v>
                </c:pt>
                <c:pt idx="430">
                  <c:v>41988</c:v>
                </c:pt>
                <c:pt idx="431">
                  <c:v>41989</c:v>
                </c:pt>
                <c:pt idx="432">
                  <c:v>41990</c:v>
                </c:pt>
                <c:pt idx="433">
                  <c:v>41991</c:v>
                </c:pt>
                <c:pt idx="434">
                  <c:v>41992</c:v>
                </c:pt>
                <c:pt idx="435">
                  <c:v>41995</c:v>
                </c:pt>
                <c:pt idx="436">
                  <c:v>41996</c:v>
                </c:pt>
                <c:pt idx="437">
                  <c:v>41997</c:v>
                </c:pt>
                <c:pt idx="438">
                  <c:v>42006</c:v>
                </c:pt>
                <c:pt idx="439">
                  <c:v>42009</c:v>
                </c:pt>
                <c:pt idx="440">
                  <c:v>42010</c:v>
                </c:pt>
                <c:pt idx="441">
                  <c:v>42011</c:v>
                </c:pt>
                <c:pt idx="442">
                  <c:v>42012</c:v>
                </c:pt>
                <c:pt idx="443">
                  <c:v>42013</c:v>
                </c:pt>
                <c:pt idx="444">
                  <c:v>42016</c:v>
                </c:pt>
                <c:pt idx="445">
                  <c:v>42017</c:v>
                </c:pt>
                <c:pt idx="446">
                  <c:v>42018</c:v>
                </c:pt>
                <c:pt idx="447">
                  <c:v>42019</c:v>
                </c:pt>
                <c:pt idx="448">
                  <c:v>42020</c:v>
                </c:pt>
                <c:pt idx="449">
                  <c:v>42023</c:v>
                </c:pt>
                <c:pt idx="450">
                  <c:v>42024</c:v>
                </c:pt>
                <c:pt idx="451">
                  <c:v>42025</c:v>
                </c:pt>
                <c:pt idx="452">
                  <c:v>42026</c:v>
                </c:pt>
                <c:pt idx="453">
                  <c:v>42027</c:v>
                </c:pt>
                <c:pt idx="454">
                  <c:v>42030</c:v>
                </c:pt>
                <c:pt idx="455">
                  <c:v>42031</c:v>
                </c:pt>
                <c:pt idx="456">
                  <c:v>42032</c:v>
                </c:pt>
                <c:pt idx="457">
                  <c:v>42033</c:v>
                </c:pt>
                <c:pt idx="458">
                  <c:v>42034</c:v>
                </c:pt>
                <c:pt idx="459">
                  <c:v>42037</c:v>
                </c:pt>
                <c:pt idx="460">
                  <c:v>42038</c:v>
                </c:pt>
                <c:pt idx="461">
                  <c:v>42039</c:v>
                </c:pt>
                <c:pt idx="462">
                  <c:v>42040</c:v>
                </c:pt>
                <c:pt idx="463">
                  <c:v>42041</c:v>
                </c:pt>
                <c:pt idx="464">
                  <c:v>42044</c:v>
                </c:pt>
                <c:pt idx="465">
                  <c:v>42045</c:v>
                </c:pt>
                <c:pt idx="466">
                  <c:v>42046</c:v>
                </c:pt>
                <c:pt idx="467">
                  <c:v>42047</c:v>
                </c:pt>
                <c:pt idx="468">
                  <c:v>42048</c:v>
                </c:pt>
                <c:pt idx="469">
                  <c:v>42051</c:v>
                </c:pt>
                <c:pt idx="470">
                  <c:v>42052</c:v>
                </c:pt>
                <c:pt idx="471">
                  <c:v>42053</c:v>
                </c:pt>
                <c:pt idx="472">
                  <c:v>42054</c:v>
                </c:pt>
                <c:pt idx="473">
                  <c:v>42055</c:v>
                </c:pt>
                <c:pt idx="474">
                  <c:v>42058</c:v>
                </c:pt>
                <c:pt idx="475">
                  <c:v>42059</c:v>
                </c:pt>
                <c:pt idx="476">
                  <c:v>42060</c:v>
                </c:pt>
                <c:pt idx="477">
                  <c:v>42061</c:v>
                </c:pt>
                <c:pt idx="478">
                  <c:v>42062</c:v>
                </c:pt>
                <c:pt idx="479">
                  <c:v>42065</c:v>
                </c:pt>
                <c:pt idx="480">
                  <c:v>42066</c:v>
                </c:pt>
                <c:pt idx="481">
                  <c:v>42067</c:v>
                </c:pt>
                <c:pt idx="482">
                  <c:v>42068</c:v>
                </c:pt>
                <c:pt idx="483">
                  <c:v>42069</c:v>
                </c:pt>
                <c:pt idx="484">
                  <c:v>42072</c:v>
                </c:pt>
                <c:pt idx="485">
                  <c:v>42073</c:v>
                </c:pt>
                <c:pt idx="486">
                  <c:v>42074</c:v>
                </c:pt>
                <c:pt idx="487">
                  <c:v>42075</c:v>
                </c:pt>
                <c:pt idx="488">
                  <c:v>42076</c:v>
                </c:pt>
                <c:pt idx="489">
                  <c:v>42079</c:v>
                </c:pt>
                <c:pt idx="490">
                  <c:v>42080</c:v>
                </c:pt>
                <c:pt idx="491">
                  <c:v>42081</c:v>
                </c:pt>
                <c:pt idx="492">
                  <c:v>42082</c:v>
                </c:pt>
                <c:pt idx="493">
                  <c:v>42083</c:v>
                </c:pt>
                <c:pt idx="494">
                  <c:v>42086</c:v>
                </c:pt>
                <c:pt idx="495">
                  <c:v>42087</c:v>
                </c:pt>
                <c:pt idx="496">
                  <c:v>42088</c:v>
                </c:pt>
                <c:pt idx="497">
                  <c:v>42089</c:v>
                </c:pt>
                <c:pt idx="498">
                  <c:v>42090</c:v>
                </c:pt>
                <c:pt idx="499">
                  <c:v>42093</c:v>
                </c:pt>
                <c:pt idx="500">
                  <c:v>42094</c:v>
                </c:pt>
                <c:pt idx="501">
                  <c:v>42095</c:v>
                </c:pt>
                <c:pt idx="502">
                  <c:v>42096</c:v>
                </c:pt>
                <c:pt idx="503">
                  <c:v>42101</c:v>
                </c:pt>
                <c:pt idx="504">
                  <c:v>42102</c:v>
                </c:pt>
                <c:pt idx="505">
                  <c:v>42103</c:v>
                </c:pt>
                <c:pt idx="506">
                  <c:v>42104</c:v>
                </c:pt>
                <c:pt idx="507">
                  <c:v>42107</c:v>
                </c:pt>
                <c:pt idx="508">
                  <c:v>42108</c:v>
                </c:pt>
                <c:pt idx="509">
                  <c:v>42109</c:v>
                </c:pt>
                <c:pt idx="510">
                  <c:v>42110</c:v>
                </c:pt>
                <c:pt idx="511">
                  <c:v>42111</c:v>
                </c:pt>
                <c:pt idx="512">
                  <c:v>42114</c:v>
                </c:pt>
                <c:pt idx="513">
                  <c:v>42115</c:v>
                </c:pt>
                <c:pt idx="514">
                  <c:v>42116</c:v>
                </c:pt>
                <c:pt idx="515">
                  <c:v>42117</c:v>
                </c:pt>
                <c:pt idx="516">
                  <c:v>42118</c:v>
                </c:pt>
                <c:pt idx="517">
                  <c:v>42121</c:v>
                </c:pt>
                <c:pt idx="518">
                  <c:v>42122</c:v>
                </c:pt>
                <c:pt idx="519">
                  <c:v>42123</c:v>
                </c:pt>
                <c:pt idx="520">
                  <c:v>42124</c:v>
                </c:pt>
                <c:pt idx="521">
                  <c:v>42125</c:v>
                </c:pt>
                <c:pt idx="522">
                  <c:v>42129</c:v>
                </c:pt>
                <c:pt idx="523">
                  <c:v>42130</c:v>
                </c:pt>
                <c:pt idx="524">
                  <c:v>42131</c:v>
                </c:pt>
                <c:pt idx="525">
                  <c:v>42132</c:v>
                </c:pt>
                <c:pt idx="526">
                  <c:v>42135</c:v>
                </c:pt>
                <c:pt idx="527">
                  <c:v>42136</c:v>
                </c:pt>
                <c:pt idx="528">
                  <c:v>42137</c:v>
                </c:pt>
                <c:pt idx="529">
                  <c:v>42138</c:v>
                </c:pt>
                <c:pt idx="530">
                  <c:v>42139</c:v>
                </c:pt>
                <c:pt idx="531">
                  <c:v>42142</c:v>
                </c:pt>
                <c:pt idx="532">
                  <c:v>42143</c:v>
                </c:pt>
                <c:pt idx="533">
                  <c:v>42144</c:v>
                </c:pt>
                <c:pt idx="534">
                  <c:v>42145</c:v>
                </c:pt>
                <c:pt idx="535">
                  <c:v>42146</c:v>
                </c:pt>
                <c:pt idx="536">
                  <c:v>42150</c:v>
                </c:pt>
                <c:pt idx="537">
                  <c:v>42151</c:v>
                </c:pt>
                <c:pt idx="538">
                  <c:v>42152</c:v>
                </c:pt>
                <c:pt idx="539">
                  <c:v>42153</c:v>
                </c:pt>
                <c:pt idx="540">
                  <c:v>42156</c:v>
                </c:pt>
                <c:pt idx="541">
                  <c:v>42157</c:v>
                </c:pt>
                <c:pt idx="542">
                  <c:v>42158</c:v>
                </c:pt>
                <c:pt idx="543">
                  <c:v>42159</c:v>
                </c:pt>
                <c:pt idx="544">
                  <c:v>42160</c:v>
                </c:pt>
                <c:pt idx="545">
                  <c:v>42163</c:v>
                </c:pt>
                <c:pt idx="546">
                  <c:v>42164</c:v>
                </c:pt>
              </c:numCache>
            </c:numRef>
          </c:cat>
          <c:val>
            <c:numRef>
              <c:f>BDI!$D$295:$D$872</c:f>
              <c:numCache>
                <c:formatCode>#,##0</c:formatCode>
                <c:ptCount val="578"/>
                <c:pt idx="0">
                  <c:v>1036</c:v>
                </c:pt>
                <c:pt idx="1">
                  <c:v>1058</c:v>
                </c:pt>
                <c:pt idx="2">
                  <c:v>1080</c:v>
                </c:pt>
                <c:pt idx="3">
                  <c:v>1090</c:v>
                </c:pt>
                <c:pt idx="4">
                  <c:v>1112</c:v>
                </c:pt>
                <c:pt idx="5">
                  <c:v>1124</c:v>
                </c:pt>
                <c:pt idx="6">
                  <c:v>1128</c:v>
                </c:pt>
                <c:pt idx="7">
                  <c:v>1131</c:v>
                </c:pt>
                <c:pt idx="8">
                  <c:v>1138</c:v>
                </c:pt>
                <c:pt idx="9">
                  <c:v>1147</c:v>
                </c:pt>
                <c:pt idx="10">
                  <c:v>1162</c:v>
                </c:pt>
                <c:pt idx="11">
                  <c:v>1172</c:v>
                </c:pt>
                <c:pt idx="12">
                  <c:v>1184</c:v>
                </c:pt>
                <c:pt idx="13">
                  <c:v>1190</c:v>
                </c:pt>
                <c:pt idx="14">
                  <c:v>1202</c:v>
                </c:pt>
                <c:pt idx="15">
                  <c:v>1208</c:v>
                </c:pt>
                <c:pt idx="16">
                  <c:v>1210</c:v>
                </c:pt>
                <c:pt idx="17">
                  <c:v>1204</c:v>
                </c:pt>
                <c:pt idx="18">
                  <c:v>1191</c:v>
                </c:pt>
                <c:pt idx="19">
                  <c:v>1176</c:v>
                </c:pt>
                <c:pt idx="20">
                  <c:v>1155</c:v>
                </c:pt>
                <c:pt idx="21">
                  <c:v>1129</c:v>
                </c:pt>
                <c:pt idx="22">
                  <c:v>1106</c:v>
                </c:pt>
                <c:pt idx="23">
                  <c:v>1094</c:v>
                </c:pt>
                <c:pt idx="24">
                  <c:v>1084</c:v>
                </c:pt>
                <c:pt idx="25">
                  <c:v>1077</c:v>
                </c:pt>
                <c:pt idx="26">
                  <c:v>1080</c:v>
                </c:pt>
                <c:pt idx="27">
                  <c:v>1095</c:v>
                </c:pt>
                <c:pt idx="28">
                  <c:v>1112</c:v>
                </c:pt>
                <c:pt idx="29">
                  <c:v>1125</c:v>
                </c:pt>
                <c:pt idx="30">
                  <c:v>1143</c:v>
                </c:pt>
                <c:pt idx="31">
                  <c:v>1167</c:v>
                </c:pt>
                <c:pt idx="32">
                  <c:v>1180</c:v>
                </c:pt>
                <c:pt idx="33">
                  <c:v>1196</c:v>
                </c:pt>
                <c:pt idx="34">
                  <c:v>1202</c:v>
                </c:pt>
                <c:pt idx="35">
                  <c:v>1193</c:v>
                </c:pt>
                <c:pt idx="36">
                  <c:v>1165</c:v>
                </c:pt>
                <c:pt idx="37">
                  <c:v>1121</c:v>
                </c:pt>
                <c:pt idx="38">
                  <c:v>1082</c:v>
                </c:pt>
                <c:pt idx="39">
                  <c:v>1058</c:v>
                </c:pt>
                <c:pt idx="40">
                  <c:v>1028</c:v>
                </c:pt>
                <c:pt idx="41">
                  <c:v>1018</c:v>
                </c:pt>
                <c:pt idx="42">
                  <c:v>1010</c:v>
                </c:pt>
                <c:pt idx="43">
                  <c:v>1006</c:v>
                </c:pt>
                <c:pt idx="44" formatCode="General">
                  <c:v>999</c:v>
                </c:pt>
                <c:pt idx="45" formatCode="General">
                  <c:v>995</c:v>
                </c:pt>
                <c:pt idx="46" formatCode="General">
                  <c:v>995</c:v>
                </c:pt>
                <c:pt idx="47" formatCode="General">
                  <c:v>994</c:v>
                </c:pt>
                <c:pt idx="48" formatCode="General">
                  <c:v>993</c:v>
                </c:pt>
                <c:pt idx="49" formatCode="General">
                  <c:v>988</c:v>
                </c:pt>
                <c:pt idx="50" formatCode="General">
                  <c:v>974</c:v>
                </c:pt>
                <c:pt idx="51" formatCode="General">
                  <c:v>951</c:v>
                </c:pt>
                <c:pt idx="52" formatCode="General">
                  <c:v>930</c:v>
                </c:pt>
                <c:pt idx="53" formatCode="General">
                  <c:v>917</c:v>
                </c:pt>
                <c:pt idx="54" formatCode="General">
                  <c:v>899</c:v>
                </c:pt>
                <c:pt idx="55" formatCode="General">
                  <c:v>880</c:v>
                </c:pt>
                <c:pt idx="56" formatCode="General">
                  <c:v>863</c:v>
                </c:pt>
                <c:pt idx="57" formatCode="General">
                  <c:v>854</c:v>
                </c:pt>
                <c:pt idx="58" formatCode="General">
                  <c:v>838</c:v>
                </c:pt>
                <c:pt idx="59" formatCode="General">
                  <c:v>821</c:v>
                </c:pt>
                <c:pt idx="60" formatCode="General">
                  <c:v>806</c:v>
                </c:pt>
                <c:pt idx="61" formatCode="General">
                  <c:v>795</c:v>
                </c:pt>
                <c:pt idx="62" formatCode="General">
                  <c:v>786</c:v>
                </c:pt>
                <c:pt idx="63" formatCode="General">
                  <c:v>776</c:v>
                </c:pt>
                <c:pt idx="64" formatCode="General">
                  <c:v>768</c:v>
                </c:pt>
                <c:pt idx="65" formatCode="General">
                  <c:v>764</c:v>
                </c:pt>
                <c:pt idx="66" formatCode="General">
                  <c:v>764</c:v>
                </c:pt>
                <c:pt idx="67" formatCode="General">
                  <c:v>766</c:v>
                </c:pt>
                <c:pt idx="68" formatCode="General">
                  <c:v>777</c:v>
                </c:pt>
                <c:pt idx="69" formatCode="General">
                  <c:v>808</c:v>
                </c:pt>
                <c:pt idx="70" formatCode="General">
                  <c:v>833</c:v>
                </c:pt>
                <c:pt idx="71" formatCode="General">
                  <c:v>859</c:v>
                </c:pt>
                <c:pt idx="72" formatCode="General">
                  <c:v>878</c:v>
                </c:pt>
                <c:pt idx="73" formatCode="General">
                  <c:v>892</c:v>
                </c:pt>
                <c:pt idx="74" formatCode="General">
                  <c:v>909</c:v>
                </c:pt>
                <c:pt idx="75" formatCode="General">
                  <c:v>920</c:v>
                </c:pt>
                <c:pt idx="76" formatCode="General">
                  <c:v>927</c:v>
                </c:pt>
                <c:pt idx="77" formatCode="General">
                  <c:v>937</c:v>
                </c:pt>
                <c:pt idx="78" formatCode="General">
                  <c:v>959</c:v>
                </c:pt>
                <c:pt idx="79" formatCode="General">
                  <c:v>976</c:v>
                </c:pt>
                <c:pt idx="80" formatCode="General">
                  <c:v>994</c:v>
                </c:pt>
                <c:pt idx="81">
                  <c:v>1007</c:v>
                </c:pt>
                <c:pt idx="82">
                  <c:v>1014</c:v>
                </c:pt>
                <c:pt idx="83">
                  <c:v>1016</c:v>
                </c:pt>
                <c:pt idx="84">
                  <c:v>1017</c:v>
                </c:pt>
                <c:pt idx="85">
                  <c:v>1012</c:v>
                </c:pt>
                <c:pt idx="86">
                  <c:v>1008</c:v>
                </c:pt>
                <c:pt idx="87">
                  <c:v>1002</c:v>
                </c:pt>
                <c:pt idx="88">
                  <c:v>1006</c:v>
                </c:pt>
                <c:pt idx="89">
                  <c:v>1024</c:v>
                </c:pt>
                <c:pt idx="90">
                  <c:v>1062</c:v>
                </c:pt>
                <c:pt idx="91">
                  <c:v>1097</c:v>
                </c:pt>
                <c:pt idx="92">
                  <c:v>1118</c:v>
                </c:pt>
                <c:pt idx="93">
                  <c:v>1136</c:v>
                </c:pt>
                <c:pt idx="94">
                  <c:v>1153</c:v>
                </c:pt>
                <c:pt idx="95">
                  <c:v>1165</c:v>
                </c:pt>
                <c:pt idx="96">
                  <c:v>1172</c:v>
                </c:pt>
                <c:pt idx="97">
                  <c:v>1170</c:v>
                </c:pt>
                <c:pt idx="98">
                  <c:v>1159</c:v>
                </c:pt>
                <c:pt idx="99">
                  <c:v>1145</c:v>
                </c:pt>
                <c:pt idx="100">
                  <c:v>1123</c:v>
                </c:pt>
                <c:pt idx="101">
                  <c:v>1104</c:v>
                </c:pt>
                <c:pt idx="102">
                  <c:v>1090</c:v>
                </c:pt>
                <c:pt idx="103">
                  <c:v>1075</c:v>
                </c:pt>
                <c:pt idx="104">
                  <c:v>1057</c:v>
                </c:pt>
                <c:pt idx="105">
                  <c:v>1041</c:v>
                </c:pt>
                <c:pt idx="106">
                  <c:v>1021</c:v>
                </c:pt>
                <c:pt idx="107">
                  <c:v>1009</c:v>
                </c:pt>
                <c:pt idx="108" formatCode="General">
                  <c:v>992</c:v>
                </c:pt>
                <c:pt idx="109" formatCode="General">
                  <c:v>977</c:v>
                </c:pt>
                <c:pt idx="110" formatCode="General">
                  <c:v>962</c:v>
                </c:pt>
                <c:pt idx="111" formatCode="General">
                  <c:v>948</c:v>
                </c:pt>
                <c:pt idx="112" formatCode="General">
                  <c:v>940</c:v>
                </c:pt>
                <c:pt idx="113" formatCode="General">
                  <c:v>933</c:v>
                </c:pt>
                <c:pt idx="114" formatCode="General">
                  <c:v>928</c:v>
                </c:pt>
                <c:pt idx="115" formatCode="General">
                  <c:v>926</c:v>
                </c:pt>
                <c:pt idx="116" formatCode="General">
                  <c:v>923</c:v>
                </c:pt>
                <c:pt idx="117" formatCode="General">
                  <c:v>917</c:v>
                </c:pt>
                <c:pt idx="118" formatCode="General">
                  <c:v>912</c:v>
                </c:pt>
                <c:pt idx="119" formatCode="General">
                  <c:v>905</c:v>
                </c:pt>
                <c:pt idx="120" formatCode="General">
                  <c:v>904</c:v>
                </c:pt>
                <c:pt idx="121" formatCode="General">
                  <c:v>903</c:v>
                </c:pt>
                <c:pt idx="122" formatCode="General">
                  <c:v>904</c:v>
                </c:pt>
                <c:pt idx="123" formatCode="General">
                  <c:v>901</c:v>
                </c:pt>
                <c:pt idx="124" formatCode="General">
                  <c:v>904</c:v>
                </c:pt>
                <c:pt idx="125" formatCode="General">
                  <c:v>907</c:v>
                </c:pt>
                <c:pt idx="126" formatCode="General">
                  <c:v>912</c:v>
                </c:pt>
                <c:pt idx="127" formatCode="General">
                  <c:v>921</c:v>
                </c:pt>
                <c:pt idx="128" formatCode="General">
                  <c:v>933</c:v>
                </c:pt>
                <c:pt idx="129" formatCode="General">
                  <c:v>961</c:v>
                </c:pt>
                <c:pt idx="130">
                  <c:v>1020</c:v>
                </c:pt>
                <c:pt idx="131">
                  <c:v>1105</c:v>
                </c:pt>
                <c:pt idx="132">
                  <c:v>1186</c:v>
                </c:pt>
                <c:pt idx="133">
                  <c:v>1241</c:v>
                </c:pt>
                <c:pt idx="134">
                  <c:v>1278</c:v>
                </c:pt>
                <c:pt idx="135">
                  <c:v>1306</c:v>
                </c:pt>
                <c:pt idx="136">
                  <c:v>1321</c:v>
                </c:pt>
                <c:pt idx="137">
                  <c:v>1349</c:v>
                </c:pt>
                <c:pt idx="138">
                  <c:v>1385</c:v>
                </c:pt>
                <c:pt idx="139">
                  <c:v>1415</c:v>
                </c:pt>
                <c:pt idx="140">
                  <c:v>1453</c:v>
                </c:pt>
                <c:pt idx="141">
                  <c:v>1509</c:v>
                </c:pt>
                <c:pt idx="142">
                  <c:v>1602</c:v>
                </c:pt>
                <c:pt idx="143">
                  <c:v>1745</c:v>
                </c:pt>
                <c:pt idx="144">
                  <c:v>1794</c:v>
                </c:pt>
                <c:pt idx="145">
                  <c:v>1800</c:v>
                </c:pt>
                <c:pt idx="146">
                  <c:v>1795</c:v>
                </c:pt>
                <c:pt idx="147">
                  <c:v>1786</c:v>
                </c:pt>
                <c:pt idx="148">
                  <c:v>1813</c:v>
                </c:pt>
                <c:pt idx="149">
                  <c:v>1862</c:v>
                </c:pt>
                <c:pt idx="150">
                  <c:v>1914</c:v>
                </c:pt>
                <c:pt idx="151">
                  <c:v>1947</c:v>
                </c:pt>
                <c:pt idx="152">
                  <c:v>1989</c:v>
                </c:pt>
                <c:pt idx="153">
                  <c:v>2016</c:v>
                </c:pt>
                <c:pt idx="154">
                  <c:v>2027</c:v>
                </c:pt>
                <c:pt idx="155">
                  <c:v>2024</c:v>
                </c:pt>
                <c:pt idx="156">
                  <c:v>2020</c:v>
                </c:pt>
                <c:pt idx="157">
                  <c:v>2021</c:v>
                </c:pt>
                <c:pt idx="158">
                  <c:v>2030</c:v>
                </c:pt>
                <c:pt idx="159">
                  <c:v>2059</c:v>
                </c:pt>
                <c:pt idx="160">
                  <c:v>2060</c:v>
                </c:pt>
                <c:pt idx="161">
                  <c:v>2054</c:v>
                </c:pt>
                <c:pt idx="162">
                  <c:v>2038</c:v>
                </c:pt>
                <c:pt idx="163">
                  <c:v>2010</c:v>
                </c:pt>
                <c:pt idx="164">
                  <c:v>1959</c:v>
                </c:pt>
                <c:pt idx="165">
                  <c:v>1904</c:v>
                </c:pt>
                <c:pt idx="166">
                  <c:v>1855</c:v>
                </c:pt>
                <c:pt idx="167">
                  <c:v>1790</c:v>
                </c:pt>
                <c:pt idx="168">
                  <c:v>1716</c:v>
                </c:pt>
                <c:pt idx="169">
                  <c:v>1667</c:v>
                </c:pt>
                <c:pt idx="170">
                  <c:v>1631</c:v>
                </c:pt>
                <c:pt idx="171">
                  <c:v>1612</c:v>
                </c:pt>
                <c:pt idx="172">
                  <c:v>1617</c:v>
                </c:pt>
                <c:pt idx="173">
                  <c:v>1614</c:v>
                </c:pt>
                <c:pt idx="174">
                  <c:v>1594</c:v>
                </c:pt>
                <c:pt idx="175">
                  <c:v>1565</c:v>
                </c:pt>
                <c:pt idx="176">
                  <c:v>1542</c:v>
                </c:pt>
                <c:pt idx="177">
                  <c:v>1510</c:v>
                </c:pt>
                <c:pt idx="178">
                  <c:v>1474</c:v>
                </c:pt>
                <c:pt idx="179">
                  <c:v>1438</c:v>
                </c:pt>
                <c:pt idx="180">
                  <c:v>1409</c:v>
                </c:pt>
                <c:pt idx="181">
                  <c:v>1382</c:v>
                </c:pt>
                <c:pt idx="182">
                  <c:v>1353</c:v>
                </c:pt>
                <c:pt idx="183">
                  <c:v>1346</c:v>
                </c:pt>
                <c:pt idx="184">
                  <c:v>1345</c:v>
                </c:pt>
                <c:pt idx="185">
                  <c:v>1362</c:v>
                </c:pt>
                <c:pt idx="186">
                  <c:v>1387</c:v>
                </c:pt>
                <c:pt idx="187">
                  <c:v>1427</c:v>
                </c:pt>
                <c:pt idx="188">
                  <c:v>1510</c:v>
                </c:pt>
                <c:pt idx="189">
                  <c:v>1613</c:v>
                </c:pt>
                <c:pt idx="190">
                  <c:v>1665</c:v>
                </c:pt>
                <c:pt idx="191">
                  <c:v>1695</c:v>
                </c:pt>
                <c:pt idx="192">
                  <c:v>1741</c:v>
                </c:pt>
                <c:pt idx="193">
                  <c:v>1795</c:v>
                </c:pt>
                <c:pt idx="194">
                  <c:v>1867</c:v>
                </c:pt>
                <c:pt idx="195">
                  <c:v>1923</c:v>
                </c:pt>
                <c:pt idx="196">
                  <c:v>1955</c:v>
                </c:pt>
                <c:pt idx="197">
                  <c:v>1997</c:v>
                </c:pt>
                <c:pt idx="198">
                  <c:v>2050</c:v>
                </c:pt>
                <c:pt idx="199">
                  <c:v>2085</c:v>
                </c:pt>
                <c:pt idx="200">
                  <c:v>2096</c:v>
                </c:pt>
                <c:pt idx="201">
                  <c:v>2082</c:v>
                </c:pt>
                <c:pt idx="202">
                  <c:v>2025</c:v>
                </c:pt>
                <c:pt idx="203">
                  <c:v>1946</c:v>
                </c:pt>
                <c:pt idx="204">
                  <c:v>1883</c:v>
                </c:pt>
                <c:pt idx="205">
                  <c:v>1858</c:v>
                </c:pt>
                <c:pt idx="206">
                  <c:v>1835</c:v>
                </c:pt>
                <c:pt idx="207">
                  <c:v>1825</c:v>
                </c:pt>
                <c:pt idx="208">
                  <c:v>1780</c:v>
                </c:pt>
                <c:pt idx="209">
                  <c:v>1750</c:v>
                </c:pt>
                <c:pt idx="210">
                  <c:v>1724</c:v>
                </c:pt>
                <c:pt idx="211">
                  <c:v>1692</c:v>
                </c:pt>
                <c:pt idx="212">
                  <c:v>1672</c:v>
                </c:pt>
                <c:pt idx="213">
                  <c:v>1645</c:v>
                </c:pt>
                <c:pt idx="214">
                  <c:v>1621</c:v>
                </c:pt>
                <c:pt idx="215">
                  <c:v>1598</c:v>
                </c:pt>
                <c:pt idx="216">
                  <c:v>1580</c:v>
                </c:pt>
                <c:pt idx="217">
                  <c:v>1572</c:v>
                </c:pt>
                <c:pt idx="218" formatCode="General">
                  <c:v>1570</c:v>
                </c:pt>
                <c:pt idx="219">
                  <c:v>1564</c:v>
                </c:pt>
                <c:pt idx="220">
                  <c:v>1552</c:v>
                </c:pt>
                <c:pt idx="221">
                  <c:v>1530</c:v>
                </c:pt>
                <c:pt idx="222">
                  <c:v>1496</c:v>
                </c:pt>
                <c:pt idx="223">
                  <c:v>1468</c:v>
                </c:pt>
                <c:pt idx="224">
                  <c:v>1437</c:v>
                </c:pt>
                <c:pt idx="225">
                  <c:v>1413</c:v>
                </c:pt>
                <c:pt idx="226">
                  <c:v>1387</c:v>
                </c:pt>
                <c:pt idx="227">
                  <c:v>1369</c:v>
                </c:pt>
                <c:pt idx="228">
                  <c:v>1347</c:v>
                </c:pt>
                <c:pt idx="229">
                  <c:v>1337</c:v>
                </c:pt>
                <c:pt idx="230">
                  <c:v>1326</c:v>
                </c:pt>
                <c:pt idx="231">
                  <c:v>1313</c:v>
                </c:pt>
                <c:pt idx="232">
                  <c:v>1307</c:v>
                </c:pt>
                <c:pt idx="233">
                  <c:v>1307</c:v>
                </c:pt>
                <c:pt idx="234">
                  <c:v>1304</c:v>
                </c:pt>
                <c:pt idx="235">
                  <c:v>1305</c:v>
                </c:pt>
                <c:pt idx="236">
                  <c:v>1322</c:v>
                </c:pt>
                <c:pt idx="237">
                  <c:v>1324</c:v>
                </c:pt>
                <c:pt idx="238">
                  <c:v>1313</c:v>
                </c:pt>
                <c:pt idx="239">
                  <c:v>1311</c:v>
                </c:pt>
                <c:pt idx="240">
                  <c:v>1308</c:v>
                </c:pt>
                <c:pt idx="241">
                  <c:v>1298</c:v>
                </c:pt>
                <c:pt idx="242">
                  <c:v>1282</c:v>
                </c:pt>
                <c:pt idx="243">
                  <c:v>1261</c:v>
                </c:pt>
                <c:pt idx="244">
                  <c:v>1244</c:v>
                </c:pt>
                <c:pt idx="245">
                  <c:v>1222</c:v>
                </c:pt>
                <c:pt idx="246">
                  <c:v>1187</c:v>
                </c:pt>
                <c:pt idx="247">
                  <c:v>1154</c:v>
                </c:pt>
                <c:pt idx="248">
                  <c:v>1123</c:v>
                </c:pt>
                <c:pt idx="249">
                  <c:v>1099</c:v>
                </c:pt>
                <c:pt idx="250">
                  <c:v>1080</c:v>
                </c:pt>
                <c:pt idx="251">
                  <c:v>1062</c:v>
                </c:pt>
                <c:pt idx="252">
                  <c:v>1053</c:v>
                </c:pt>
                <c:pt idx="253">
                  <c:v>1056</c:v>
                </c:pt>
                <c:pt idx="254">
                  <c:v>1075</c:v>
                </c:pt>
                <c:pt idx="255">
                  <c:v>1088</c:v>
                </c:pt>
                <c:pt idx="256">
                  <c:v>1104</c:v>
                </c:pt>
                <c:pt idx="257">
                  <c:v>1102</c:v>
                </c:pt>
                <c:pt idx="258">
                  <c:v>1106</c:v>
                </c:pt>
                <c:pt idx="259">
                  <c:v>1113</c:v>
                </c:pt>
                <c:pt idx="260">
                  <c:v>1116</c:v>
                </c:pt>
                <c:pt idx="261">
                  <c:v>1118</c:v>
                </c:pt>
                <c:pt idx="262">
                  <c:v>1120</c:v>
                </c:pt>
                <c:pt idx="263">
                  <c:v>1120</c:v>
                </c:pt>
                <c:pt idx="264">
                  <c:v>1112</c:v>
                </c:pt>
                <c:pt idx="265">
                  <c:v>1107</c:v>
                </c:pt>
                <c:pt idx="266">
                  <c:v>1088</c:v>
                </c:pt>
                <c:pt idx="267">
                  <c:v>1062</c:v>
                </c:pt>
                <c:pt idx="268">
                  <c:v>1018</c:v>
                </c:pt>
                <c:pt idx="269" formatCode="General">
                  <c:v>978</c:v>
                </c:pt>
                <c:pt idx="270" formatCode="General">
                  <c:v>942</c:v>
                </c:pt>
                <c:pt idx="271" formatCode="General">
                  <c:v>897</c:v>
                </c:pt>
                <c:pt idx="272" formatCode="General">
                  <c:v>867</c:v>
                </c:pt>
                <c:pt idx="273" formatCode="General">
                  <c:v>836</c:v>
                </c:pt>
                <c:pt idx="274" formatCode="General">
                  <c:v>822</c:v>
                </c:pt>
                <c:pt idx="275" formatCode="General">
                  <c:v>812</c:v>
                </c:pt>
                <c:pt idx="276" formatCode="General">
                  <c:v>801</c:v>
                </c:pt>
                <c:pt idx="277" formatCode="General">
                  <c:v>794</c:v>
                </c:pt>
                <c:pt idx="278" formatCode="General">
                  <c:v>787</c:v>
                </c:pt>
                <c:pt idx="279" formatCode="General">
                  <c:v>782</c:v>
                </c:pt>
                <c:pt idx="280" formatCode="General">
                  <c:v>778</c:v>
                </c:pt>
                <c:pt idx="281" formatCode="General">
                  <c:v>777</c:v>
                </c:pt>
                <c:pt idx="282" formatCode="General">
                  <c:v>792</c:v>
                </c:pt>
                <c:pt idx="283" formatCode="General">
                  <c:v>812</c:v>
                </c:pt>
                <c:pt idx="284" formatCode="General">
                  <c:v>828</c:v>
                </c:pt>
                <c:pt idx="285" formatCode="General">
                  <c:v>840</c:v>
                </c:pt>
                <c:pt idx="286" formatCode="General">
                  <c:v>852</c:v>
                </c:pt>
                <c:pt idx="287" formatCode="General">
                  <c:v>864</c:v>
                </c:pt>
                <c:pt idx="288" formatCode="General">
                  <c:v>868</c:v>
                </c:pt>
                <c:pt idx="289" formatCode="General">
                  <c:v>872</c:v>
                </c:pt>
                <c:pt idx="290" formatCode="General">
                  <c:v>871</c:v>
                </c:pt>
                <c:pt idx="291" formatCode="General">
                  <c:v>871</c:v>
                </c:pt>
                <c:pt idx="292" formatCode="General">
                  <c:v>865</c:v>
                </c:pt>
                <c:pt idx="293" formatCode="General">
                  <c:v>866</c:v>
                </c:pt>
                <c:pt idx="294" formatCode="General">
                  <c:v>869</c:v>
                </c:pt>
                <c:pt idx="295" formatCode="General">
                  <c:v>879</c:v>
                </c:pt>
                <c:pt idx="296" formatCode="General">
                  <c:v>898</c:v>
                </c:pt>
                <c:pt idx="297" formatCode="General">
                  <c:v>910</c:v>
                </c:pt>
                <c:pt idx="298" formatCode="General">
                  <c:v>933</c:v>
                </c:pt>
                <c:pt idx="299" formatCode="General">
                  <c:v>969</c:v>
                </c:pt>
                <c:pt idx="300" formatCode="General">
                  <c:v>1016</c:v>
                </c:pt>
                <c:pt idx="301" formatCode="General">
                  <c:v>1041</c:v>
                </c:pt>
                <c:pt idx="302" formatCode="General">
                  <c:v>1054</c:v>
                </c:pt>
                <c:pt idx="303" formatCode="General">
                  <c:v>1061</c:v>
                </c:pt>
                <c:pt idx="304" formatCode="General">
                  <c:v>1056</c:v>
                </c:pt>
                <c:pt idx="305" formatCode="General">
                  <c:v>1028</c:v>
                </c:pt>
                <c:pt idx="306" formatCode="General">
                  <c:v>1001</c:v>
                </c:pt>
                <c:pt idx="307">
                  <c:v>971</c:v>
                </c:pt>
                <c:pt idx="308">
                  <c:v>940</c:v>
                </c:pt>
                <c:pt idx="309">
                  <c:v>904</c:v>
                </c:pt>
                <c:pt idx="310">
                  <c:v>872</c:v>
                </c:pt>
                <c:pt idx="311">
                  <c:v>846</c:v>
                </c:pt>
                <c:pt idx="312">
                  <c:v>816</c:v>
                </c:pt>
                <c:pt idx="313">
                  <c:v>786</c:v>
                </c:pt>
                <c:pt idx="314">
                  <c:v>758</c:v>
                </c:pt>
                <c:pt idx="315">
                  <c:v>727</c:v>
                </c:pt>
                <c:pt idx="316">
                  <c:v>713</c:v>
                </c:pt>
                <c:pt idx="317">
                  <c:v>699</c:v>
                </c:pt>
                <c:pt idx="318">
                  <c:v>678</c:v>
                </c:pt>
                <c:pt idx="319">
                  <c:v>635</c:v>
                </c:pt>
                <c:pt idx="320">
                  <c:v>582</c:v>
                </c:pt>
                <c:pt idx="321">
                  <c:v>542</c:v>
                </c:pt>
                <c:pt idx="322">
                  <c:v>514</c:v>
                </c:pt>
                <c:pt idx="323">
                  <c:v>492</c:v>
                </c:pt>
                <c:pt idx="324">
                  <c:v>474</c:v>
                </c:pt>
                <c:pt idx="325">
                  <c:v>461</c:v>
                </c:pt>
                <c:pt idx="326">
                  <c:v>452</c:v>
                </c:pt>
                <c:pt idx="327">
                  <c:v>446</c:v>
                </c:pt>
                <c:pt idx="328">
                  <c:v>433</c:v>
                </c:pt>
                <c:pt idx="329" formatCode="General">
                  <c:v>423</c:v>
                </c:pt>
                <c:pt idx="330" formatCode="General">
                  <c:v>419</c:v>
                </c:pt>
                <c:pt idx="331" formatCode="General">
                  <c:v>423</c:v>
                </c:pt>
                <c:pt idx="332" formatCode="General">
                  <c:v>446</c:v>
                </c:pt>
                <c:pt idx="333" formatCode="General">
                  <c:v>485</c:v>
                </c:pt>
                <c:pt idx="334" formatCode="General">
                  <c:v>557</c:v>
                </c:pt>
                <c:pt idx="335" formatCode="General">
                  <c:v>640</c:v>
                </c:pt>
                <c:pt idx="336" formatCode="General">
                  <c:v>680</c:v>
                </c:pt>
                <c:pt idx="337" formatCode="General">
                  <c:v>704</c:v>
                </c:pt>
                <c:pt idx="338" formatCode="General">
                  <c:v>710</c:v>
                </c:pt>
                <c:pt idx="339" formatCode="General">
                  <c:v>708</c:v>
                </c:pt>
                <c:pt idx="340" formatCode="General">
                  <c:v>679</c:v>
                </c:pt>
                <c:pt idx="341" formatCode="General">
                  <c:v>666</c:v>
                </c:pt>
                <c:pt idx="342" formatCode="General">
                  <c:v>644</c:v>
                </c:pt>
                <c:pt idx="343" formatCode="General">
                  <c:v>621</c:v>
                </c:pt>
                <c:pt idx="344" formatCode="General">
                  <c:v>603</c:v>
                </c:pt>
                <c:pt idx="345" formatCode="General">
                  <c:v>586</c:v>
                </c:pt>
                <c:pt idx="346" formatCode="General">
                  <c:v>576</c:v>
                </c:pt>
                <c:pt idx="347" formatCode="General">
                  <c:v>576</c:v>
                </c:pt>
                <c:pt idx="348" formatCode="General">
                  <c:v>584</c:v>
                </c:pt>
                <c:pt idx="349" formatCode="General">
                  <c:v>596</c:v>
                </c:pt>
                <c:pt idx="350" formatCode="General">
                  <c:v>606</c:v>
                </c:pt>
                <c:pt idx="351" formatCode="General">
                  <c:v>616</c:v>
                </c:pt>
                <c:pt idx="352" formatCode="General">
                  <c:v>624</c:v>
                </c:pt>
                <c:pt idx="353" formatCode="General">
                  <c:v>625</c:v>
                </c:pt>
                <c:pt idx="354" formatCode="General">
                  <c:v>619</c:v>
                </c:pt>
                <c:pt idx="355" formatCode="General">
                  <c:v>611</c:v>
                </c:pt>
                <c:pt idx="356" formatCode="General">
                  <c:v>610</c:v>
                </c:pt>
                <c:pt idx="357" formatCode="General">
                  <c:v>609</c:v>
                </c:pt>
                <c:pt idx="358" formatCode="General">
                  <c:v>609</c:v>
                </c:pt>
                <c:pt idx="359" formatCode="General">
                  <c:v>616</c:v>
                </c:pt>
                <c:pt idx="360" formatCode="General">
                  <c:v>624</c:v>
                </c:pt>
                <c:pt idx="361" formatCode="General">
                  <c:v>634</c:v>
                </c:pt>
                <c:pt idx="362" formatCode="General">
                  <c:v>651</c:v>
                </c:pt>
                <c:pt idx="363" formatCode="General">
                  <c:v>674</c:v>
                </c:pt>
                <c:pt idx="364" formatCode="General">
                  <c:v>739</c:v>
                </c:pt>
                <c:pt idx="365" formatCode="General">
                  <c:v>803</c:v>
                </c:pt>
                <c:pt idx="366" formatCode="General">
                  <c:v>836</c:v>
                </c:pt>
                <c:pt idx="367" formatCode="General">
                  <c:v>837</c:v>
                </c:pt>
                <c:pt idx="368" formatCode="General">
                  <c:v>828</c:v>
                </c:pt>
                <c:pt idx="369" formatCode="General">
                  <c:v>818</c:v>
                </c:pt>
                <c:pt idx="370" formatCode="General">
                  <c:v>812</c:v>
                </c:pt>
                <c:pt idx="371" formatCode="General">
                  <c:v>808</c:v>
                </c:pt>
                <c:pt idx="372" formatCode="General">
                  <c:v>811</c:v>
                </c:pt>
                <c:pt idx="373" formatCode="General">
                  <c:v>842</c:v>
                </c:pt>
                <c:pt idx="374" formatCode="General">
                  <c:v>871</c:v>
                </c:pt>
                <c:pt idx="375" formatCode="General">
                  <c:v>888</c:v>
                </c:pt>
                <c:pt idx="376" formatCode="General">
                  <c:v>903</c:v>
                </c:pt>
                <c:pt idx="377" formatCode="General">
                  <c:v>919</c:v>
                </c:pt>
                <c:pt idx="378" formatCode="General">
                  <c:v>927</c:v>
                </c:pt>
                <c:pt idx="379" formatCode="General">
                  <c:v>931</c:v>
                </c:pt>
                <c:pt idx="380" formatCode="General">
                  <c:v>940</c:v>
                </c:pt>
                <c:pt idx="381" formatCode="General">
                  <c:v>940</c:v>
                </c:pt>
                <c:pt idx="382" formatCode="General">
                  <c:v>916</c:v>
                </c:pt>
                <c:pt idx="383" formatCode="General">
                  <c:v>895</c:v>
                </c:pt>
                <c:pt idx="384" formatCode="General">
                  <c:v>875</c:v>
                </c:pt>
                <c:pt idx="385" formatCode="General">
                  <c:v>860</c:v>
                </c:pt>
                <c:pt idx="386" formatCode="General">
                  <c:v>843</c:v>
                </c:pt>
                <c:pt idx="387" formatCode="General">
                  <c:v>829</c:v>
                </c:pt>
                <c:pt idx="388" formatCode="General">
                  <c:v>819</c:v>
                </c:pt>
                <c:pt idx="389" formatCode="General">
                  <c:v>814</c:v>
                </c:pt>
                <c:pt idx="390" formatCode="General">
                  <c:v>809</c:v>
                </c:pt>
                <c:pt idx="391" formatCode="General">
                  <c:v>800</c:v>
                </c:pt>
                <c:pt idx="392" formatCode="General">
                  <c:v>798</c:v>
                </c:pt>
                <c:pt idx="393" formatCode="General">
                  <c:v>799</c:v>
                </c:pt>
                <c:pt idx="394" formatCode="General">
                  <c:v>807</c:v>
                </c:pt>
                <c:pt idx="395" formatCode="General">
                  <c:v>812</c:v>
                </c:pt>
                <c:pt idx="396" formatCode="General">
                  <c:v>826</c:v>
                </c:pt>
                <c:pt idx="397" formatCode="General">
                  <c:v>854</c:v>
                </c:pt>
                <c:pt idx="398" formatCode="General">
                  <c:v>878</c:v>
                </c:pt>
                <c:pt idx="399" formatCode="General">
                  <c:v>887</c:v>
                </c:pt>
                <c:pt idx="400" formatCode="General">
                  <c:v>889</c:v>
                </c:pt>
                <c:pt idx="401" formatCode="General">
                  <c:v>884</c:v>
                </c:pt>
                <c:pt idx="402" formatCode="General">
                  <c:v>869</c:v>
                </c:pt>
                <c:pt idx="403" formatCode="General">
                  <c:v>864</c:v>
                </c:pt>
                <c:pt idx="404" formatCode="General">
                  <c:v>865</c:v>
                </c:pt>
                <c:pt idx="405" formatCode="General">
                  <c:v>868</c:v>
                </c:pt>
                <c:pt idx="406" formatCode="General">
                  <c:v>885</c:v>
                </c:pt>
                <c:pt idx="407" formatCode="General">
                  <c:v>909</c:v>
                </c:pt>
                <c:pt idx="408" formatCode="General">
                  <c:v>940</c:v>
                </c:pt>
                <c:pt idx="409" formatCode="General">
                  <c:v>966</c:v>
                </c:pt>
                <c:pt idx="410" formatCode="General">
                  <c:v>995</c:v>
                </c:pt>
                <c:pt idx="411" formatCode="General">
                  <c:v>1032</c:v>
                </c:pt>
                <c:pt idx="412" formatCode="General">
                  <c:v>1066</c:v>
                </c:pt>
                <c:pt idx="413" formatCode="General">
                  <c:v>1099</c:v>
                </c:pt>
                <c:pt idx="414" formatCode="General">
                  <c:v>1121</c:v>
                </c:pt>
                <c:pt idx="415" formatCode="General">
                  <c:v>1137</c:v>
                </c:pt>
                <c:pt idx="416" formatCode="General">
                  <c:v>1172</c:v>
                </c:pt>
                <c:pt idx="417" formatCode="General">
                  <c:v>1202</c:v>
                </c:pt>
                <c:pt idx="418" formatCode="General">
                  <c:v>1222</c:v>
                </c:pt>
                <c:pt idx="419" formatCode="General">
                  <c:v>1233</c:v>
                </c:pt>
                <c:pt idx="420" formatCode="General">
                  <c:v>1241</c:v>
                </c:pt>
                <c:pt idx="421" formatCode="General">
                  <c:v>1238</c:v>
                </c:pt>
                <c:pt idx="422" formatCode="General">
                  <c:v>1224</c:v>
                </c:pt>
                <c:pt idx="423" formatCode="General">
                  <c:v>1205</c:v>
                </c:pt>
                <c:pt idx="424" formatCode="General">
                  <c:v>1183</c:v>
                </c:pt>
                <c:pt idx="425" formatCode="General">
                  <c:v>1168</c:v>
                </c:pt>
                <c:pt idx="426" formatCode="General">
                  <c:v>1150</c:v>
                </c:pt>
                <c:pt idx="427" formatCode="General">
                  <c:v>1133</c:v>
                </c:pt>
                <c:pt idx="428" formatCode="General">
                  <c:v>1112</c:v>
                </c:pt>
                <c:pt idx="429" formatCode="General">
                  <c:v>1089</c:v>
                </c:pt>
                <c:pt idx="430" formatCode="General">
                  <c:v>1069</c:v>
                </c:pt>
                <c:pt idx="431" formatCode="General">
                  <c:v>1061</c:v>
                </c:pt>
                <c:pt idx="432" formatCode="General">
                  <c:v>1055</c:v>
                </c:pt>
                <c:pt idx="433" formatCode="General">
                  <c:v>1053</c:v>
                </c:pt>
                <c:pt idx="434" formatCode="General">
                  <c:v>1055</c:v>
                </c:pt>
                <c:pt idx="435" formatCode="General">
                  <c:v>1059</c:v>
                </c:pt>
                <c:pt idx="436" formatCode="General">
                  <c:v>1064</c:v>
                </c:pt>
                <c:pt idx="437" formatCode="General">
                  <c:v>1073</c:v>
                </c:pt>
                <c:pt idx="438" formatCode="General">
                  <c:v>1099</c:v>
                </c:pt>
                <c:pt idx="439" formatCode="General">
                  <c:v>1120</c:v>
                </c:pt>
                <c:pt idx="440" formatCode="General">
                  <c:v>1124</c:v>
                </c:pt>
                <c:pt idx="441" formatCode="General">
                  <c:v>1119</c:v>
                </c:pt>
                <c:pt idx="442" formatCode="General">
                  <c:v>1108</c:v>
                </c:pt>
                <c:pt idx="443" formatCode="General">
                  <c:v>1097</c:v>
                </c:pt>
                <c:pt idx="444" formatCode="General">
                  <c:v>1088</c:v>
                </c:pt>
                <c:pt idx="445" formatCode="General">
                  <c:v>1081</c:v>
                </c:pt>
                <c:pt idx="446" formatCode="General">
                  <c:v>1066</c:v>
                </c:pt>
                <c:pt idx="447" formatCode="General">
                  <c:v>1047</c:v>
                </c:pt>
                <c:pt idx="448" formatCode="General">
                  <c:v>1026</c:v>
                </c:pt>
                <c:pt idx="449" formatCode="General">
                  <c:v>1001</c:v>
                </c:pt>
                <c:pt idx="450" formatCode="General">
                  <c:v>980</c:v>
                </c:pt>
                <c:pt idx="451" formatCode="General">
                  <c:v>961</c:v>
                </c:pt>
                <c:pt idx="452" formatCode="General">
                  <c:v>945</c:v>
                </c:pt>
                <c:pt idx="453" formatCode="General">
                  <c:v>929</c:v>
                </c:pt>
                <c:pt idx="454" formatCode="General">
                  <c:v>907</c:v>
                </c:pt>
                <c:pt idx="455" formatCode="General">
                  <c:v>891</c:v>
                </c:pt>
                <c:pt idx="456" formatCode="General">
                  <c:v>872</c:v>
                </c:pt>
                <c:pt idx="457" formatCode="General">
                  <c:v>856</c:v>
                </c:pt>
                <c:pt idx="458" formatCode="General">
                  <c:v>827</c:v>
                </c:pt>
                <c:pt idx="459" formatCode="General">
                  <c:v>811</c:v>
                </c:pt>
                <c:pt idx="460" formatCode="General">
                  <c:v>794</c:v>
                </c:pt>
                <c:pt idx="461" formatCode="General">
                  <c:v>780</c:v>
                </c:pt>
                <c:pt idx="462" formatCode="General">
                  <c:v>776</c:v>
                </c:pt>
                <c:pt idx="463" formatCode="General">
                  <c:v>764</c:v>
                </c:pt>
                <c:pt idx="464" formatCode="General">
                  <c:v>762</c:v>
                </c:pt>
                <c:pt idx="465" formatCode="General">
                  <c:v>766</c:v>
                </c:pt>
                <c:pt idx="466" formatCode="General">
                  <c:v>766</c:v>
                </c:pt>
                <c:pt idx="467" formatCode="General">
                  <c:v>766</c:v>
                </c:pt>
                <c:pt idx="468" formatCode="General">
                  <c:v>759</c:v>
                </c:pt>
                <c:pt idx="469" formatCode="General">
                  <c:v>751</c:v>
                </c:pt>
                <c:pt idx="470" formatCode="General">
                  <c:v>741</c:v>
                </c:pt>
                <c:pt idx="471" formatCode="General">
                  <c:v>725</c:v>
                </c:pt>
                <c:pt idx="472" formatCode="General">
                  <c:v>704</c:v>
                </c:pt>
                <c:pt idx="473" formatCode="General">
                  <c:v>685</c:v>
                </c:pt>
                <c:pt idx="474" formatCode="General">
                  <c:v>669</c:v>
                </c:pt>
                <c:pt idx="475" formatCode="General">
                  <c:v>648</c:v>
                </c:pt>
                <c:pt idx="476" formatCode="General">
                  <c:v>620</c:v>
                </c:pt>
                <c:pt idx="477" formatCode="General">
                  <c:v>550</c:v>
                </c:pt>
                <c:pt idx="478" formatCode="General">
                  <c:v>508</c:v>
                </c:pt>
                <c:pt idx="479" formatCode="General">
                  <c:v>480</c:v>
                </c:pt>
                <c:pt idx="480" formatCode="General">
                  <c:v>454</c:v>
                </c:pt>
                <c:pt idx="481" formatCode="General">
                  <c:v>437</c:v>
                </c:pt>
                <c:pt idx="482" formatCode="General">
                  <c:v>428</c:v>
                </c:pt>
                <c:pt idx="483" formatCode="General">
                  <c:v>430</c:v>
                </c:pt>
                <c:pt idx="484" formatCode="General">
                  <c:v>434</c:v>
                </c:pt>
                <c:pt idx="485" formatCode="General">
                  <c:v>446</c:v>
                </c:pt>
                <c:pt idx="486" formatCode="General">
                  <c:v>469</c:v>
                </c:pt>
                <c:pt idx="487" formatCode="General">
                  <c:v>489</c:v>
                </c:pt>
                <c:pt idx="488" formatCode="General">
                  <c:v>499</c:v>
                </c:pt>
                <c:pt idx="489" formatCode="General">
                  <c:v>505</c:v>
                </c:pt>
                <c:pt idx="490" formatCode="General">
                  <c:v>508</c:v>
                </c:pt>
                <c:pt idx="491" formatCode="General">
                  <c:v>514</c:v>
                </c:pt>
                <c:pt idx="492" formatCode="General">
                  <c:v>516</c:v>
                </c:pt>
                <c:pt idx="493" formatCode="General">
                  <c:v>514</c:v>
                </c:pt>
                <c:pt idx="494" formatCode="General">
                  <c:v>512</c:v>
                </c:pt>
                <c:pt idx="495" formatCode="General">
                  <c:v>514</c:v>
                </c:pt>
                <c:pt idx="496" formatCode="General">
                  <c:v>519</c:v>
                </c:pt>
                <c:pt idx="497" formatCode="General">
                  <c:v>531</c:v>
                </c:pt>
                <c:pt idx="498" formatCode="General">
                  <c:v>540</c:v>
                </c:pt>
                <c:pt idx="499" formatCode="General">
                  <c:v>551</c:v>
                </c:pt>
                <c:pt idx="500" formatCode="General">
                  <c:v>564</c:v>
                </c:pt>
                <c:pt idx="501" formatCode="General">
                  <c:v>576</c:v>
                </c:pt>
                <c:pt idx="502" formatCode="General">
                  <c:v>583</c:v>
                </c:pt>
                <c:pt idx="503" formatCode="General">
                  <c:v>587</c:v>
                </c:pt>
                <c:pt idx="504" formatCode="General">
                  <c:v>590</c:v>
                </c:pt>
                <c:pt idx="505" formatCode="General">
                  <c:v>591</c:v>
                </c:pt>
                <c:pt idx="506" formatCode="General">
                  <c:v>588</c:v>
                </c:pt>
                <c:pt idx="507" formatCode="General">
                  <c:v>586</c:v>
                </c:pt>
                <c:pt idx="508" formatCode="General">
                  <c:v>585</c:v>
                </c:pt>
                <c:pt idx="509" formatCode="General">
                  <c:v>588</c:v>
                </c:pt>
                <c:pt idx="510" formatCode="General">
                  <c:v>595</c:v>
                </c:pt>
                <c:pt idx="511" formatCode="General">
                  <c:v>604</c:v>
                </c:pt>
                <c:pt idx="512" formatCode="General">
                  <c:v>613</c:v>
                </c:pt>
                <c:pt idx="513" formatCode="General">
                  <c:v>617</c:v>
                </c:pt>
                <c:pt idx="514" formatCode="General">
                  <c:v>617</c:v>
                </c:pt>
                <c:pt idx="515" formatCode="General">
                  <c:v>609</c:v>
                </c:pt>
                <c:pt idx="516" formatCode="General">
                  <c:v>602</c:v>
                </c:pt>
                <c:pt idx="517" formatCode="General">
                  <c:v>599</c:v>
                </c:pt>
                <c:pt idx="518" formatCode="General">
                  <c:v>597</c:v>
                </c:pt>
                <c:pt idx="519" formatCode="General">
                  <c:v>600</c:v>
                </c:pt>
                <c:pt idx="520" formatCode="General">
                  <c:v>598</c:v>
                </c:pt>
                <c:pt idx="521" formatCode="General">
                  <c:v>596</c:v>
                </c:pt>
                <c:pt idx="522" formatCode="General">
                  <c:v>589</c:v>
                </c:pt>
                <c:pt idx="523" formatCode="General">
                  <c:v>584</c:v>
                </c:pt>
                <c:pt idx="524" formatCode="General">
                  <c:v>585</c:v>
                </c:pt>
                <c:pt idx="525" formatCode="General">
                  <c:v>591</c:v>
                </c:pt>
                <c:pt idx="526" formatCode="General">
                  <c:v>600</c:v>
                </c:pt>
                <c:pt idx="527" formatCode="General">
                  <c:v>609</c:v>
                </c:pt>
                <c:pt idx="528" formatCode="General">
                  <c:v>619</c:v>
                </c:pt>
                <c:pt idx="529" formatCode="General">
                  <c:v>626</c:v>
                </c:pt>
                <c:pt idx="530" formatCode="General">
                  <c:v>636</c:v>
                </c:pt>
                <c:pt idx="531" formatCode="General">
                  <c:v>642</c:v>
                </c:pt>
                <c:pt idx="532" formatCode="General">
                  <c:v>646</c:v>
                </c:pt>
                <c:pt idx="533" formatCode="General">
                  <c:v>659</c:v>
                </c:pt>
                <c:pt idx="534" formatCode="General">
                  <c:v>669</c:v>
                </c:pt>
                <c:pt idx="535" formatCode="General">
                  <c:v>680</c:v>
                </c:pt>
                <c:pt idx="536" formatCode="General">
                  <c:v>685</c:v>
                </c:pt>
                <c:pt idx="537" formatCode="General">
                  <c:v>687</c:v>
                </c:pt>
                <c:pt idx="538" formatCode="General">
                  <c:v>685</c:v>
                </c:pt>
                <c:pt idx="539" formatCode="General">
                  <c:v>673</c:v>
                </c:pt>
                <c:pt idx="540" formatCode="General">
                  <c:v>658</c:v>
                </c:pt>
                <c:pt idx="541" formatCode="General">
                  <c:v>647</c:v>
                </c:pt>
                <c:pt idx="542" formatCode="General">
                  <c:v>633</c:v>
                </c:pt>
                <c:pt idx="543" formatCode="General">
                  <c:v>618</c:v>
                </c:pt>
                <c:pt idx="544" formatCode="General">
                  <c:v>603</c:v>
                </c:pt>
                <c:pt idx="545" formatCode="General">
                  <c:v>594</c:v>
                </c:pt>
                <c:pt idx="546" formatCode="General">
                  <c:v>586</c:v>
                </c:pt>
                <c:pt idx="547" formatCode="General">
                  <c:v>583</c:v>
                </c:pt>
                <c:pt idx="548" formatCode="General">
                  <c:v>584</c:v>
                </c:pt>
                <c:pt idx="549" formatCode="General">
                  <c:v>580</c:v>
                </c:pt>
                <c:pt idx="550" formatCode="General">
                  <c:v>579</c:v>
                </c:pt>
                <c:pt idx="551" formatCode="General">
                  <c:v>578</c:v>
                </c:pt>
                <c:pt idx="552" formatCode="General">
                  <c:v>574</c:v>
                </c:pt>
                <c:pt idx="553" formatCode="General">
                  <c:v>565</c:v>
                </c:pt>
                <c:pt idx="554" formatCode="General">
                  <c:v>556</c:v>
                </c:pt>
                <c:pt idx="555" formatCode="General">
                  <c:v>549</c:v>
                </c:pt>
                <c:pt idx="556" formatCode="General">
                  <c:v>540</c:v>
                </c:pt>
                <c:pt idx="557" formatCode="General">
                  <c:v>530</c:v>
                </c:pt>
                <c:pt idx="558" formatCode="General">
                  <c:v>525</c:v>
                </c:pt>
                <c:pt idx="559" formatCode="General">
                  <c:v>524</c:v>
                </c:pt>
                <c:pt idx="560" formatCode="General">
                  <c:v>522</c:v>
                </c:pt>
                <c:pt idx="561" formatCode="General">
                  <c:v>528</c:v>
                </c:pt>
                <c:pt idx="562" formatCode="General">
                  <c:v>544</c:v>
                </c:pt>
                <c:pt idx="563" formatCode="General">
                  <c:v>570</c:v>
                </c:pt>
                <c:pt idx="564" formatCode="General">
                  <c:v>596</c:v>
                </c:pt>
                <c:pt idx="565" formatCode="General">
                  <c:v>608</c:v>
                </c:pt>
                <c:pt idx="566" formatCode="General">
                  <c:v>630</c:v>
                </c:pt>
                <c:pt idx="567" formatCode="General">
                  <c:v>662</c:v>
                </c:pt>
                <c:pt idx="568" formatCode="General">
                  <c:v>696</c:v>
                </c:pt>
                <c:pt idx="569" formatCode="General">
                  <c:v>719</c:v>
                </c:pt>
                <c:pt idx="570" formatCode="General">
                  <c:v>742</c:v>
                </c:pt>
                <c:pt idx="571" formatCode="General">
                  <c:v>772</c:v>
                </c:pt>
                <c:pt idx="572" formatCode="General">
                  <c:v>817</c:v>
                </c:pt>
                <c:pt idx="573" formatCode="General">
                  <c:v>847</c:v>
                </c:pt>
                <c:pt idx="574" formatCode="General">
                  <c:v>851</c:v>
                </c:pt>
                <c:pt idx="575" formatCode="General">
                  <c:v>845</c:v>
                </c:pt>
                <c:pt idx="576" formatCode="General">
                  <c:v>834</c:v>
                </c:pt>
                <c:pt idx="577" formatCode="General">
                  <c:v>829</c:v>
                </c:pt>
              </c:numCache>
            </c:numRef>
          </c:val>
        </c:ser>
        <c:ser>
          <c:idx val="3"/>
          <c:order val="3"/>
          <c:tx>
            <c:strRef>
              <c:f>BDI!$E$3</c:f>
              <c:strCache>
                <c:ptCount val="1"/>
                <c:pt idx="0">
                  <c:v>BSI</c:v>
                </c:pt>
              </c:strCache>
            </c:strRef>
          </c:tx>
          <c:marker>
            <c:symbol val="none"/>
          </c:marker>
          <c:cat>
            <c:numRef>
              <c:f>BDI!$A$315:$A$861</c:f>
              <c:numCache>
                <c:formatCode>[$-409]mmm"-"yy;@</c:formatCode>
                <c:ptCount val="547"/>
                <c:pt idx="0">
                  <c:v>41366</c:v>
                </c:pt>
                <c:pt idx="1">
                  <c:v>41367</c:v>
                </c:pt>
                <c:pt idx="2">
                  <c:v>41368</c:v>
                </c:pt>
                <c:pt idx="3">
                  <c:v>41369</c:v>
                </c:pt>
                <c:pt idx="4">
                  <c:v>41372</c:v>
                </c:pt>
                <c:pt idx="5">
                  <c:v>41373</c:v>
                </c:pt>
                <c:pt idx="6">
                  <c:v>41374</c:v>
                </c:pt>
                <c:pt idx="7">
                  <c:v>41375</c:v>
                </c:pt>
                <c:pt idx="8">
                  <c:v>41376</c:v>
                </c:pt>
                <c:pt idx="9">
                  <c:v>41379</c:v>
                </c:pt>
                <c:pt idx="10">
                  <c:v>41380</c:v>
                </c:pt>
                <c:pt idx="11">
                  <c:v>41381</c:v>
                </c:pt>
                <c:pt idx="12">
                  <c:v>41382</c:v>
                </c:pt>
                <c:pt idx="13">
                  <c:v>41383</c:v>
                </c:pt>
                <c:pt idx="14">
                  <c:v>41386</c:v>
                </c:pt>
                <c:pt idx="15">
                  <c:v>41387</c:v>
                </c:pt>
                <c:pt idx="16">
                  <c:v>41388</c:v>
                </c:pt>
                <c:pt idx="17">
                  <c:v>41389</c:v>
                </c:pt>
                <c:pt idx="18">
                  <c:v>41390</c:v>
                </c:pt>
                <c:pt idx="19">
                  <c:v>41393</c:v>
                </c:pt>
                <c:pt idx="20">
                  <c:v>41394</c:v>
                </c:pt>
                <c:pt idx="21">
                  <c:v>41395</c:v>
                </c:pt>
                <c:pt idx="22">
                  <c:v>41396</c:v>
                </c:pt>
                <c:pt idx="23">
                  <c:v>41397</c:v>
                </c:pt>
                <c:pt idx="24">
                  <c:v>41401</c:v>
                </c:pt>
                <c:pt idx="25">
                  <c:v>41402</c:v>
                </c:pt>
                <c:pt idx="26">
                  <c:v>41403</c:v>
                </c:pt>
                <c:pt idx="27">
                  <c:v>41404</c:v>
                </c:pt>
                <c:pt idx="28">
                  <c:v>41407</c:v>
                </c:pt>
                <c:pt idx="29">
                  <c:v>41408</c:v>
                </c:pt>
                <c:pt idx="30">
                  <c:v>41409</c:v>
                </c:pt>
                <c:pt idx="31">
                  <c:v>41410</c:v>
                </c:pt>
                <c:pt idx="32">
                  <c:v>41411</c:v>
                </c:pt>
                <c:pt idx="33">
                  <c:v>41414</c:v>
                </c:pt>
                <c:pt idx="34">
                  <c:v>41415</c:v>
                </c:pt>
                <c:pt idx="35">
                  <c:v>41416</c:v>
                </c:pt>
                <c:pt idx="36">
                  <c:v>41417</c:v>
                </c:pt>
                <c:pt idx="37">
                  <c:v>41418</c:v>
                </c:pt>
                <c:pt idx="38">
                  <c:v>41422</c:v>
                </c:pt>
                <c:pt idx="39">
                  <c:v>41423</c:v>
                </c:pt>
                <c:pt idx="40">
                  <c:v>41424</c:v>
                </c:pt>
                <c:pt idx="41">
                  <c:v>41425</c:v>
                </c:pt>
                <c:pt idx="42">
                  <c:v>41428</c:v>
                </c:pt>
                <c:pt idx="43">
                  <c:v>41429</c:v>
                </c:pt>
                <c:pt idx="44">
                  <c:v>41430</c:v>
                </c:pt>
                <c:pt idx="45">
                  <c:v>41431</c:v>
                </c:pt>
                <c:pt idx="46">
                  <c:v>41432</c:v>
                </c:pt>
                <c:pt idx="47">
                  <c:v>41435</c:v>
                </c:pt>
                <c:pt idx="48">
                  <c:v>41436</c:v>
                </c:pt>
                <c:pt idx="49">
                  <c:v>41437</c:v>
                </c:pt>
                <c:pt idx="50">
                  <c:v>41438</c:v>
                </c:pt>
                <c:pt idx="51">
                  <c:v>41439</c:v>
                </c:pt>
                <c:pt idx="52">
                  <c:v>41442</c:v>
                </c:pt>
                <c:pt idx="53">
                  <c:v>41443</c:v>
                </c:pt>
                <c:pt idx="54">
                  <c:v>41444</c:v>
                </c:pt>
                <c:pt idx="55">
                  <c:v>41445</c:v>
                </c:pt>
                <c:pt idx="56">
                  <c:v>41446</c:v>
                </c:pt>
                <c:pt idx="57">
                  <c:v>41449</c:v>
                </c:pt>
                <c:pt idx="58">
                  <c:v>41450</c:v>
                </c:pt>
                <c:pt idx="59">
                  <c:v>41451</c:v>
                </c:pt>
                <c:pt idx="60">
                  <c:v>41452</c:v>
                </c:pt>
                <c:pt idx="61">
                  <c:v>41453</c:v>
                </c:pt>
                <c:pt idx="62">
                  <c:v>41456</c:v>
                </c:pt>
                <c:pt idx="63">
                  <c:v>41457</c:v>
                </c:pt>
                <c:pt idx="64">
                  <c:v>41458</c:v>
                </c:pt>
                <c:pt idx="65">
                  <c:v>41459</c:v>
                </c:pt>
                <c:pt idx="66">
                  <c:v>41460</c:v>
                </c:pt>
                <c:pt idx="67">
                  <c:v>41463</c:v>
                </c:pt>
                <c:pt idx="68">
                  <c:v>41464</c:v>
                </c:pt>
                <c:pt idx="69">
                  <c:v>41465</c:v>
                </c:pt>
                <c:pt idx="70">
                  <c:v>41466</c:v>
                </c:pt>
                <c:pt idx="71">
                  <c:v>41467</c:v>
                </c:pt>
                <c:pt idx="72">
                  <c:v>41470</c:v>
                </c:pt>
                <c:pt idx="73">
                  <c:v>41471</c:v>
                </c:pt>
                <c:pt idx="74">
                  <c:v>41472</c:v>
                </c:pt>
                <c:pt idx="75">
                  <c:v>41473</c:v>
                </c:pt>
                <c:pt idx="76">
                  <c:v>41474</c:v>
                </c:pt>
                <c:pt idx="77">
                  <c:v>41477</c:v>
                </c:pt>
                <c:pt idx="78">
                  <c:v>41478</c:v>
                </c:pt>
                <c:pt idx="79">
                  <c:v>41479</c:v>
                </c:pt>
                <c:pt idx="80">
                  <c:v>41480</c:v>
                </c:pt>
                <c:pt idx="81">
                  <c:v>41481</c:v>
                </c:pt>
                <c:pt idx="82">
                  <c:v>41484</c:v>
                </c:pt>
                <c:pt idx="83">
                  <c:v>41485</c:v>
                </c:pt>
                <c:pt idx="84">
                  <c:v>41486</c:v>
                </c:pt>
                <c:pt idx="85">
                  <c:v>41487</c:v>
                </c:pt>
                <c:pt idx="86">
                  <c:v>41488</c:v>
                </c:pt>
                <c:pt idx="87">
                  <c:v>41491</c:v>
                </c:pt>
                <c:pt idx="88">
                  <c:v>41492</c:v>
                </c:pt>
                <c:pt idx="89">
                  <c:v>41493</c:v>
                </c:pt>
                <c:pt idx="90">
                  <c:v>41494</c:v>
                </c:pt>
                <c:pt idx="91">
                  <c:v>41495</c:v>
                </c:pt>
                <c:pt idx="92">
                  <c:v>41498</c:v>
                </c:pt>
                <c:pt idx="93">
                  <c:v>41499</c:v>
                </c:pt>
                <c:pt idx="94">
                  <c:v>41500</c:v>
                </c:pt>
                <c:pt idx="95">
                  <c:v>41501</c:v>
                </c:pt>
                <c:pt idx="96">
                  <c:v>41502</c:v>
                </c:pt>
                <c:pt idx="97">
                  <c:v>41505</c:v>
                </c:pt>
                <c:pt idx="98">
                  <c:v>41506</c:v>
                </c:pt>
                <c:pt idx="99">
                  <c:v>41507</c:v>
                </c:pt>
                <c:pt idx="100">
                  <c:v>41508</c:v>
                </c:pt>
                <c:pt idx="101">
                  <c:v>41509</c:v>
                </c:pt>
                <c:pt idx="102">
                  <c:v>41513</c:v>
                </c:pt>
                <c:pt idx="103">
                  <c:v>41514</c:v>
                </c:pt>
                <c:pt idx="104">
                  <c:v>41515</c:v>
                </c:pt>
                <c:pt idx="105">
                  <c:v>41516</c:v>
                </c:pt>
                <c:pt idx="106">
                  <c:v>41519</c:v>
                </c:pt>
                <c:pt idx="107">
                  <c:v>41520</c:v>
                </c:pt>
                <c:pt idx="108">
                  <c:v>41521</c:v>
                </c:pt>
                <c:pt idx="109">
                  <c:v>41522</c:v>
                </c:pt>
                <c:pt idx="110">
                  <c:v>41523</c:v>
                </c:pt>
                <c:pt idx="111">
                  <c:v>41526</c:v>
                </c:pt>
                <c:pt idx="112">
                  <c:v>41527</c:v>
                </c:pt>
                <c:pt idx="113">
                  <c:v>41528</c:v>
                </c:pt>
                <c:pt idx="114">
                  <c:v>41529</c:v>
                </c:pt>
                <c:pt idx="115">
                  <c:v>41530</c:v>
                </c:pt>
                <c:pt idx="116">
                  <c:v>41533</c:v>
                </c:pt>
                <c:pt idx="117">
                  <c:v>41534</c:v>
                </c:pt>
                <c:pt idx="118">
                  <c:v>41535</c:v>
                </c:pt>
                <c:pt idx="119">
                  <c:v>41536</c:v>
                </c:pt>
                <c:pt idx="120">
                  <c:v>41537</c:v>
                </c:pt>
                <c:pt idx="121">
                  <c:v>41540</c:v>
                </c:pt>
                <c:pt idx="122">
                  <c:v>41541</c:v>
                </c:pt>
                <c:pt idx="123">
                  <c:v>41542</c:v>
                </c:pt>
                <c:pt idx="124">
                  <c:v>41543</c:v>
                </c:pt>
                <c:pt idx="125">
                  <c:v>41544</c:v>
                </c:pt>
                <c:pt idx="126">
                  <c:v>41547</c:v>
                </c:pt>
                <c:pt idx="127">
                  <c:v>41548</c:v>
                </c:pt>
                <c:pt idx="128">
                  <c:v>41549</c:v>
                </c:pt>
                <c:pt idx="129">
                  <c:v>41550</c:v>
                </c:pt>
                <c:pt idx="130">
                  <c:v>41551</c:v>
                </c:pt>
                <c:pt idx="131">
                  <c:v>41554</c:v>
                </c:pt>
                <c:pt idx="132">
                  <c:v>41555</c:v>
                </c:pt>
                <c:pt idx="133">
                  <c:v>41556</c:v>
                </c:pt>
                <c:pt idx="134">
                  <c:v>41557</c:v>
                </c:pt>
                <c:pt idx="135">
                  <c:v>41558</c:v>
                </c:pt>
                <c:pt idx="136">
                  <c:v>41561</c:v>
                </c:pt>
                <c:pt idx="137">
                  <c:v>41562</c:v>
                </c:pt>
                <c:pt idx="138">
                  <c:v>41563</c:v>
                </c:pt>
                <c:pt idx="139">
                  <c:v>41564</c:v>
                </c:pt>
                <c:pt idx="140">
                  <c:v>41565</c:v>
                </c:pt>
                <c:pt idx="141">
                  <c:v>41568</c:v>
                </c:pt>
                <c:pt idx="142">
                  <c:v>41569</c:v>
                </c:pt>
                <c:pt idx="143">
                  <c:v>41570</c:v>
                </c:pt>
                <c:pt idx="144">
                  <c:v>41571</c:v>
                </c:pt>
                <c:pt idx="145">
                  <c:v>41572</c:v>
                </c:pt>
                <c:pt idx="146">
                  <c:v>41575</c:v>
                </c:pt>
                <c:pt idx="147">
                  <c:v>41576</c:v>
                </c:pt>
                <c:pt idx="148">
                  <c:v>41577</c:v>
                </c:pt>
                <c:pt idx="149">
                  <c:v>41578</c:v>
                </c:pt>
                <c:pt idx="150">
                  <c:v>41579</c:v>
                </c:pt>
                <c:pt idx="151">
                  <c:v>41582</c:v>
                </c:pt>
                <c:pt idx="152">
                  <c:v>41583</c:v>
                </c:pt>
                <c:pt idx="153">
                  <c:v>41584</c:v>
                </c:pt>
                <c:pt idx="154">
                  <c:v>41585</c:v>
                </c:pt>
                <c:pt idx="155">
                  <c:v>41586</c:v>
                </c:pt>
                <c:pt idx="156">
                  <c:v>41589</c:v>
                </c:pt>
                <c:pt idx="157">
                  <c:v>41590</c:v>
                </c:pt>
                <c:pt idx="158">
                  <c:v>41591</c:v>
                </c:pt>
                <c:pt idx="159">
                  <c:v>41592</c:v>
                </c:pt>
                <c:pt idx="160">
                  <c:v>41593</c:v>
                </c:pt>
                <c:pt idx="161">
                  <c:v>41596</c:v>
                </c:pt>
                <c:pt idx="162">
                  <c:v>41597</c:v>
                </c:pt>
                <c:pt idx="163">
                  <c:v>41598</c:v>
                </c:pt>
                <c:pt idx="164">
                  <c:v>41599</c:v>
                </c:pt>
                <c:pt idx="165">
                  <c:v>41600</c:v>
                </c:pt>
                <c:pt idx="166">
                  <c:v>41603</c:v>
                </c:pt>
                <c:pt idx="167">
                  <c:v>41604</c:v>
                </c:pt>
                <c:pt idx="168">
                  <c:v>41605</c:v>
                </c:pt>
                <c:pt idx="169">
                  <c:v>41606</c:v>
                </c:pt>
                <c:pt idx="170">
                  <c:v>41607</c:v>
                </c:pt>
                <c:pt idx="171">
                  <c:v>41610</c:v>
                </c:pt>
                <c:pt idx="172">
                  <c:v>41611</c:v>
                </c:pt>
                <c:pt idx="173">
                  <c:v>41612</c:v>
                </c:pt>
                <c:pt idx="174">
                  <c:v>41613</c:v>
                </c:pt>
                <c:pt idx="175">
                  <c:v>41614</c:v>
                </c:pt>
                <c:pt idx="176">
                  <c:v>41617</c:v>
                </c:pt>
                <c:pt idx="177">
                  <c:v>41618</c:v>
                </c:pt>
                <c:pt idx="178">
                  <c:v>41619</c:v>
                </c:pt>
                <c:pt idx="179">
                  <c:v>41620</c:v>
                </c:pt>
                <c:pt idx="180">
                  <c:v>41621</c:v>
                </c:pt>
                <c:pt idx="181">
                  <c:v>41624</c:v>
                </c:pt>
                <c:pt idx="182">
                  <c:v>41625</c:v>
                </c:pt>
                <c:pt idx="183">
                  <c:v>41626</c:v>
                </c:pt>
                <c:pt idx="184">
                  <c:v>41627</c:v>
                </c:pt>
                <c:pt idx="185">
                  <c:v>41628</c:v>
                </c:pt>
                <c:pt idx="186">
                  <c:v>41631</c:v>
                </c:pt>
                <c:pt idx="187">
                  <c:v>41632</c:v>
                </c:pt>
                <c:pt idx="188">
                  <c:v>41641</c:v>
                </c:pt>
                <c:pt idx="189">
                  <c:v>41642</c:v>
                </c:pt>
                <c:pt idx="190">
                  <c:v>41645</c:v>
                </c:pt>
                <c:pt idx="191">
                  <c:v>41646</c:v>
                </c:pt>
                <c:pt idx="192">
                  <c:v>41647</c:v>
                </c:pt>
                <c:pt idx="193">
                  <c:v>41648</c:v>
                </c:pt>
                <c:pt idx="194">
                  <c:v>41649</c:v>
                </c:pt>
                <c:pt idx="195">
                  <c:v>41652</c:v>
                </c:pt>
                <c:pt idx="196">
                  <c:v>41653</c:v>
                </c:pt>
                <c:pt idx="197">
                  <c:v>41654</c:v>
                </c:pt>
                <c:pt idx="198">
                  <c:v>41655</c:v>
                </c:pt>
                <c:pt idx="199">
                  <c:v>41656</c:v>
                </c:pt>
                <c:pt idx="200">
                  <c:v>41659</c:v>
                </c:pt>
                <c:pt idx="201">
                  <c:v>41660</c:v>
                </c:pt>
                <c:pt idx="202">
                  <c:v>41661</c:v>
                </c:pt>
                <c:pt idx="203">
                  <c:v>41662</c:v>
                </c:pt>
                <c:pt idx="204">
                  <c:v>41663</c:v>
                </c:pt>
                <c:pt idx="205">
                  <c:v>41666</c:v>
                </c:pt>
                <c:pt idx="206">
                  <c:v>41667</c:v>
                </c:pt>
                <c:pt idx="207">
                  <c:v>41668</c:v>
                </c:pt>
                <c:pt idx="208">
                  <c:v>41669</c:v>
                </c:pt>
                <c:pt idx="209">
                  <c:v>41670</c:v>
                </c:pt>
                <c:pt idx="210">
                  <c:v>41673</c:v>
                </c:pt>
                <c:pt idx="211">
                  <c:v>41674</c:v>
                </c:pt>
                <c:pt idx="212">
                  <c:v>41675</c:v>
                </c:pt>
                <c:pt idx="213">
                  <c:v>41676</c:v>
                </c:pt>
                <c:pt idx="214">
                  <c:v>41677</c:v>
                </c:pt>
                <c:pt idx="215">
                  <c:v>41680</c:v>
                </c:pt>
                <c:pt idx="216">
                  <c:v>41681</c:v>
                </c:pt>
                <c:pt idx="217">
                  <c:v>41682</c:v>
                </c:pt>
                <c:pt idx="218">
                  <c:v>41683</c:v>
                </c:pt>
                <c:pt idx="219">
                  <c:v>41684</c:v>
                </c:pt>
                <c:pt idx="220">
                  <c:v>41687</c:v>
                </c:pt>
                <c:pt idx="221">
                  <c:v>41688</c:v>
                </c:pt>
                <c:pt idx="222">
                  <c:v>41689</c:v>
                </c:pt>
                <c:pt idx="223">
                  <c:v>41690</c:v>
                </c:pt>
                <c:pt idx="224">
                  <c:v>41691</c:v>
                </c:pt>
                <c:pt idx="225">
                  <c:v>41694</c:v>
                </c:pt>
                <c:pt idx="226">
                  <c:v>41695</c:v>
                </c:pt>
                <c:pt idx="227">
                  <c:v>41696</c:v>
                </c:pt>
                <c:pt idx="228">
                  <c:v>41697</c:v>
                </c:pt>
                <c:pt idx="229">
                  <c:v>41698</c:v>
                </c:pt>
                <c:pt idx="230">
                  <c:v>41701</c:v>
                </c:pt>
                <c:pt idx="231">
                  <c:v>41702</c:v>
                </c:pt>
                <c:pt idx="232">
                  <c:v>41703</c:v>
                </c:pt>
                <c:pt idx="233">
                  <c:v>41704</c:v>
                </c:pt>
                <c:pt idx="234">
                  <c:v>41705</c:v>
                </c:pt>
                <c:pt idx="235">
                  <c:v>41708</c:v>
                </c:pt>
                <c:pt idx="236">
                  <c:v>41709</c:v>
                </c:pt>
                <c:pt idx="237">
                  <c:v>41710</c:v>
                </c:pt>
                <c:pt idx="238">
                  <c:v>41711</c:v>
                </c:pt>
                <c:pt idx="239">
                  <c:v>41712</c:v>
                </c:pt>
                <c:pt idx="240">
                  <c:v>41715</c:v>
                </c:pt>
                <c:pt idx="241">
                  <c:v>41716</c:v>
                </c:pt>
                <c:pt idx="242">
                  <c:v>41717</c:v>
                </c:pt>
                <c:pt idx="243">
                  <c:v>41718</c:v>
                </c:pt>
                <c:pt idx="244">
                  <c:v>41719</c:v>
                </c:pt>
                <c:pt idx="245">
                  <c:v>41722</c:v>
                </c:pt>
                <c:pt idx="246">
                  <c:v>41723</c:v>
                </c:pt>
                <c:pt idx="247">
                  <c:v>41724</c:v>
                </c:pt>
                <c:pt idx="248">
                  <c:v>41725</c:v>
                </c:pt>
                <c:pt idx="249">
                  <c:v>41726</c:v>
                </c:pt>
                <c:pt idx="250">
                  <c:v>41729</c:v>
                </c:pt>
                <c:pt idx="251">
                  <c:v>41730</c:v>
                </c:pt>
                <c:pt idx="252">
                  <c:v>41731</c:v>
                </c:pt>
                <c:pt idx="253">
                  <c:v>41732</c:v>
                </c:pt>
                <c:pt idx="254">
                  <c:v>41733</c:v>
                </c:pt>
                <c:pt idx="255">
                  <c:v>41736</c:v>
                </c:pt>
                <c:pt idx="256">
                  <c:v>41737</c:v>
                </c:pt>
                <c:pt idx="257">
                  <c:v>41738</c:v>
                </c:pt>
                <c:pt idx="258">
                  <c:v>41739</c:v>
                </c:pt>
                <c:pt idx="259">
                  <c:v>41740</c:v>
                </c:pt>
                <c:pt idx="260">
                  <c:v>41743</c:v>
                </c:pt>
                <c:pt idx="261">
                  <c:v>41744</c:v>
                </c:pt>
                <c:pt idx="262">
                  <c:v>41745</c:v>
                </c:pt>
                <c:pt idx="263">
                  <c:v>41746</c:v>
                </c:pt>
                <c:pt idx="264">
                  <c:v>41751</c:v>
                </c:pt>
                <c:pt idx="265">
                  <c:v>41752</c:v>
                </c:pt>
                <c:pt idx="266">
                  <c:v>41753</c:v>
                </c:pt>
                <c:pt idx="267">
                  <c:v>41754</c:v>
                </c:pt>
                <c:pt idx="268">
                  <c:v>41757</c:v>
                </c:pt>
                <c:pt idx="269">
                  <c:v>41758</c:v>
                </c:pt>
                <c:pt idx="270">
                  <c:v>41759</c:v>
                </c:pt>
                <c:pt idx="271">
                  <c:v>41760</c:v>
                </c:pt>
                <c:pt idx="272">
                  <c:v>41761</c:v>
                </c:pt>
                <c:pt idx="273">
                  <c:v>41765</c:v>
                </c:pt>
                <c:pt idx="274">
                  <c:v>41766</c:v>
                </c:pt>
                <c:pt idx="275">
                  <c:v>41767</c:v>
                </c:pt>
                <c:pt idx="276">
                  <c:v>41768</c:v>
                </c:pt>
                <c:pt idx="277">
                  <c:v>41771</c:v>
                </c:pt>
                <c:pt idx="278">
                  <c:v>41772</c:v>
                </c:pt>
                <c:pt idx="279">
                  <c:v>41773</c:v>
                </c:pt>
                <c:pt idx="280">
                  <c:v>41774</c:v>
                </c:pt>
                <c:pt idx="281">
                  <c:v>41775</c:v>
                </c:pt>
                <c:pt idx="282">
                  <c:v>41778</c:v>
                </c:pt>
                <c:pt idx="283">
                  <c:v>41779</c:v>
                </c:pt>
                <c:pt idx="284">
                  <c:v>41780</c:v>
                </c:pt>
                <c:pt idx="285">
                  <c:v>41781</c:v>
                </c:pt>
                <c:pt idx="286">
                  <c:v>41782</c:v>
                </c:pt>
                <c:pt idx="287">
                  <c:v>41786</c:v>
                </c:pt>
                <c:pt idx="288">
                  <c:v>41787</c:v>
                </c:pt>
                <c:pt idx="289">
                  <c:v>41788</c:v>
                </c:pt>
                <c:pt idx="290">
                  <c:v>41789</c:v>
                </c:pt>
                <c:pt idx="291">
                  <c:v>41792</c:v>
                </c:pt>
                <c:pt idx="292">
                  <c:v>41793</c:v>
                </c:pt>
                <c:pt idx="293">
                  <c:v>41794</c:v>
                </c:pt>
                <c:pt idx="294">
                  <c:v>41795</c:v>
                </c:pt>
                <c:pt idx="295">
                  <c:v>41796</c:v>
                </c:pt>
                <c:pt idx="296">
                  <c:v>41799</c:v>
                </c:pt>
                <c:pt idx="297">
                  <c:v>41800</c:v>
                </c:pt>
                <c:pt idx="298">
                  <c:v>41801</c:v>
                </c:pt>
                <c:pt idx="299">
                  <c:v>41802</c:v>
                </c:pt>
                <c:pt idx="300">
                  <c:v>41803</c:v>
                </c:pt>
                <c:pt idx="301">
                  <c:v>41806</c:v>
                </c:pt>
                <c:pt idx="302">
                  <c:v>41807</c:v>
                </c:pt>
                <c:pt idx="303">
                  <c:v>41808</c:v>
                </c:pt>
                <c:pt idx="304">
                  <c:v>41809</c:v>
                </c:pt>
                <c:pt idx="305">
                  <c:v>41810</c:v>
                </c:pt>
                <c:pt idx="306">
                  <c:v>41813</c:v>
                </c:pt>
                <c:pt idx="307">
                  <c:v>41814</c:v>
                </c:pt>
                <c:pt idx="308">
                  <c:v>41815</c:v>
                </c:pt>
                <c:pt idx="309">
                  <c:v>41816</c:v>
                </c:pt>
                <c:pt idx="310">
                  <c:v>41817</c:v>
                </c:pt>
                <c:pt idx="311">
                  <c:v>41820</c:v>
                </c:pt>
                <c:pt idx="312">
                  <c:v>41821</c:v>
                </c:pt>
                <c:pt idx="313">
                  <c:v>41822</c:v>
                </c:pt>
                <c:pt idx="314">
                  <c:v>41823</c:v>
                </c:pt>
                <c:pt idx="315">
                  <c:v>41824</c:v>
                </c:pt>
                <c:pt idx="316">
                  <c:v>41827</c:v>
                </c:pt>
                <c:pt idx="317">
                  <c:v>41828</c:v>
                </c:pt>
                <c:pt idx="318">
                  <c:v>41829</c:v>
                </c:pt>
                <c:pt idx="319">
                  <c:v>41830</c:v>
                </c:pt>
                <c:pt idx="320">
                  <c:v>41831</c:v>
                </c:pt>
                <c:pt idx="321">
                  <c:v>41834</c:v>
                </c:pt>
                <c:pt idx="322">
                  <c:v>41835</c:v>
                </c:pt>
                <c:pt idx="323">
                  <c:v>41836</c:v>
                </c:pt>
                <c:pt idx="324">
                  <c:v>41837</c:v>
                </c:pt>
                <c:pt idx="325">
                  <c:v>41838</c:v>
                </c:pt>
                <c:pt idx="326">
                  <c:v>41841</c:v>
                </c:pt>
                <c:pt idx="327">
                  <c:v>41842</c:v>
                </c:pt>
                <c:pt idx="328">
                  <c:v>41843</c:v>
                </c:pt>
                <c:pt idx="329">
                  <c:v>41844</c:v>
                </c:pt>
                <c:pt idx="330">
                  <c:v>41845</c:v>
                </c:pt>
                <c:pt idx="331">
                  <c:v>41848</c:v>
                </c:pt>
                <c:pt idx="332">
                  <c:v>41849</c:v>
                </c:pt>
                <c:pt idx="333">
                  <c:v>41850</c:v>
                </c:pt>
                <c:pt idx="334">
                  <c:v>41851</c:v>
                </c:pt>
                <c:pt idx="335">
                  <c:v>41852</c:v>
                </c:pt>
                <c:pt idx="336">
                  <c:v>41855</c:v>
                </c:pt>
                <c:pt idx="337">
                  <c:v>41856</c:v>
                </c:pt>
                <c:pt idx="338">
                  <c:v>41857</c:v>
                </c:pt>
                <c:pt idx="339">
                  <c:v>41858</c:v>
                </c:pt>
                <c:pt idx="340">
                  <c:v>41859</c:v>
                </c:pt>
                <c:pt idx="341">
                  <c:v>41862</c:v>
                </c:pt>
                <c:pt idx="342">
                  <c:v>41863</c:v>
                </c:pt>
                <c:pt idx="343">
                  <c:v>41864</c:v>
                </c:pt>
                <c:pt idx="344">
                  <c:v>41865</c:v>
                </c:pt>
                <c:pt idx="345">
                  <c:v>41866</c:v>
                </c:pt>
                <c:pt idx="346">
                  <c:v>41869</c:v>
                </c:pt>
                <c:pt idx="347">
                  <c:v>41870</c:v>
                </c:pt>
                <c:pt idx="348">
                  <c:v>41871</c:v>
                </c:pt>
                <c:pt idx="349">
                  <c:v>41872</c:v>
                </c:pt>
                <c:pt idx="350">
                  <c:v>41873</c:v>
                </c:pt>
                <c:pt idx="351">
                  <c:v>41877</c:v>
                </c:pt>
                <c:pt idx="352">
                  <c:v>41878</c:v>
                </c:pt>
                <c:pt idx="353">
                  <c:v>41879</c:v>
                </c:pt>
                <c:pt idx="354">
                  <c:v>41880</c:v>
                </c:pt>
                <c:pt idx="355">
                  <c:v>41883</c:v>
                </c:pt>
                <c:pt idx="356">
                  <c:v>41884</c:v>
                </c:pt>
                <c:pt idx="357">
                  <c:v>41885</c:v>
                </c:pt>
                <c:pt idx="358">
                  <c:v>41886</c:v>
                </c:pt>
                <c:pt idx="359">
                  <c:v>41887</c:v>
                </c:pt>
                <c:pt idx="360">
                  <c:v>41890</c:v>
                </c:pt>
                <c:pt idx="361">
                  <c:v>41891</c:v>
                </c:pt>
                <c:pt idx="362">
                  <c:v>41892</c:v>
                </c:pt>
                <c:pt idx="363">
                  <c:v>41893</c:v>
                </c:pt>
                <c:pt idx="364">
                  <c:v>41894</c:v>
                </c:pt>
                <c:pt idx="365">
                  <c:v>41897</c:v>
                </c:pt>
                <c:pt idx="366">
                  <c:v>41898</c:v>
                </c:pt>
                <c:pt idx="367">
                  <c:v>41899</c:v>
                </c:pt>
                <c:pt idx="368">
                  <c:v>41900</c:v>
                </c:pt>
                <c:pt idx="369">
                  <c:v>41901</c:v>
                </c:pt>
                <c:pt idx="370">
                  <c:v>41904</c:v>
                </c:pt>
                <c:pt idx="371">
                  <c:v>41905</c:v>
                </c:pt>
                <c:pt idx="372">
                  <c:v>41906</c:v>
                </c:pt>
                <c:pt idx="373">
                  <c:v>41907</c:v>
                </c:pt>
                <c:pt idx="374">
                  <c:v>41908</c:v>
                </c:pt>
                <c:pt idx="375">
                  <c:v>41911</c:v>
                </c:pt>
                <c:pt idx="376">
                  <c:v>41912</c:v>
                </c:pt>
                <c:pt idx="377">
                  <c:v>41913</c:v>
                </c:pt>
                <c:pt idx="378">
                  <c:v>41914</c:v>
                </c:pt>
                <c:pt idx="379">
                  <c:v>41915</c:v>
                </c:pt>
                <c:pt idx="380">
                  <c:v>41918</c:v>
                </c:pt>
                <c:pt idx="381">
                  <c:v>41919</c:v>
                </c:pt>
                <c:pt idx="382">
                  <c:v>41920</c:v>
                </c:pt>
                <c:pt idx="383">
                  <c:v>41921</c:v>
                </c:pt>
                <c:pt idx="384">
                  <c:v>41922</c:v>
                </c:pt>
                <c:pt idx="385">
                  <c:v>41925</c:v>
                </c:pt>
                <c:pt idx="386">
                  <c:v>41926</c:v>
                </c:pt>
                <c:pt idx="387">
                  <c:v>41927</c:v>
                </c:pt>
                <c:pt idx="388">
                  <c:v>41928</c:v>
                </c:pt>
                <c:pt idx="389">
                  <c:v>41929</c:v>
                </c:pt>
                <c:pt idx="390">
                  <c:v>41932</c:v>
                </c:pt>
                <c:pt idx="391">
                  <c:v>41933</c:v>
                </c:pt>
                <c:pt idx="392">
                  <c:v>41934</c:v>
                </c:pt>
                <c:pt idx="393">
                  <c:v>41935</c:v>
                </c:pt>
                <c:pt idx="394">
                  <c:v>41936</c:v>
                </c:pt>
                <c:pt idx="395">
                  <c:v>41939</c:v>
                </c:pt>
                <c:pt idx="396">
                  <c:v>41940</c:v>
                </c:pt>
                <c:pt idx="397">
                  <c:v>41941</c:v>
                </c:pt>
                <c:pt idx="398">
                  <c:v>41942</c:v>
                </c:pt>
                <c:pt idx="399">
                  <c:v>41943</c:v>
                </c:pt>
                <c:pt idx="400">
                  <c:v>41946</c:v>
                </c:pt>
                <c:pt idx="401">
                  <c:v>41947</c:v>
                </c:pt>
                <c:pt idx="402">
                  <c:v>41948</c:v>
                </c:pt>
                <c:pt idx="403">
                  <c:v>41949</c:v>
                </c:pt>
                <c:pt idx="404">
                  <c:v>41950</c:v>
                </c:pt>
                <c:pt idx="405">
                  <c:v>41953</c:v>
                </c:pt>
                <c:pt idx="406">
                  <c:v>41954</c:v>
                </c:pt>
                <c:pt idx="407">
                  <c:v>41955</c:v>
                </c:pt>
                <c:pt idx="408">
                  <c:v>41956</c:v>
                </c:pt>
                <c:pt idx="409">
                  <c:v>41957</c:v>
                </c:pt>
                <c:pt idx="410">
                  <c:v>41960</c:v>
                </c:pt>
                <c:pt idx="411">
                  <c:v>41961</c:v>
                </c:pt>
                <c:pt idx="412">
                  <c:v>41962</c:v>
                </c:pt>
                <c:pt idx="413">
                  <c:v>41963</c:v>
                </c:pt>
                <c:pt idx="414">
                  <c:v>41964</c:v>
                </c:pt>
                <c:pt idx="415">
                  <c:v>41967</c:v>
                </c:pt>
                <c:pt idx="416">
                  <c:v>41968</c:v>
                </c:pt>
                <c:pt idx="417">
                  <c:v>41969</c:v>
                </c:pt>
                <c:pt idx="418">
                  <c:v>41970</c:v>
                </c:pt>
                <c:pt idx="419">
                  <c:v>41971</c:v>
                </c:pt>
                <c:pt idx="420">
                  <c:v>41974</c:v>
                </c:pt>
                <c:pt idx="421">
                  <c:v>41975</c:v>
                </c:pt>
                <c:pt idx="422">
                  <c:v>41976</c:v>
                </c:pt>
                <c:pt idx="423">
                  <c:v>41977</c:v>
                </c:pt>
                <c:pt idx="424">
                  <c:v>41978</c:v>
                </c:pt>
                <c:pt idx="425">
                  <c:v>41981</c:v>
                </c:pt>
                <c:pt idx="426">
                  <c:v>41982</c:v>
                </c:pt>
                <c:pt idx="427">
                  <c:v>41983</c:v>
                </c:pt>
                <c:pt idx="428">
                  <c:v>41984</c:v>
                </c:pt>
                <c:pt idx="429">
                  <c:v>41985</c:v>
                </c:pt>
                <c:pt idx="430">
                  <c:v>41988</c:v>
                </c:pt>
                <c:pt idx="431">
                  <c:v>41989</c:v>
                </c:pt>
                <c:pt idx="432">
                  <c:v>41990</c:v>
                </c:pt>
                <c:pt idx="433">
                  <c:v>41991</c:v>
                </c:pt>
                <c:pt idx="434">
                  <c:v>41992</c:v>
                </c:pt>
                <c:pt idx="435">
                  <c:v>41995</c:v>
                </c:pt>
                <c:pt idx="436">
                  <c:v>41996</c:v>
                </c:pt>
                <c:pt idx="437">
                  <c:v>41997</c:v>
                </c:pt>
                <c:pt idx="438">
                  <c:v>42006</c:v>
                </c:pt>
                <c:pt idx="439">
                  <c:v>42009</c:v>
                </c:pt>
                <c:pt idx="440">
                  <c:v>42010</c:v>
                </c:pt>
                <c:pt idx="441">
                  <c:v>42011</c:v>
                </c:pt>
                <c:pt idx="442">
                  <c:v>42012</c:v>
                </c:pt>
                <c:pt idx="443">
                  <c:v>42013</c:v>
                </c:pt>
                <c:pt idx="444">
                  <c:v>42016</c:v>
                </c:pt>
                <c:pt idx="445">
                  <c:v>42017</c:v>
                </c:pt>
                <c:pt idx="446">
                  <c:v>42018</c:v>
                </c:pt>
                <c:pt idx="447">
                  <c:v>42019</c:v>
                </c:pt>
                <c:pt idx="448">
                  <c:v>42020</c:v>
                </c:pt>
                <c:pt idx="449">
                  <c:v>42023</c:v>
                </c:pt>
                <c:pt idx="450">
                  <c:v>42024</c:v>
                </c:pt>
                <c:pt idx="451">
                  <c:v>42025</c:v>
                </c:pt>
                <c:pt idx="452">
                  <c:v>42026</c:v>
                </c:pt>
                <c:pt idx="453">
                  <c:v>42027</c:v>
                </c:pt>
                <c:pt idx="454">
                  <c:v>42030</c:v>
                </c:pt>
                <c:pt idx="455">
                  <c:v>42031</c:v>
                </c:pt>
                <c:pt idx="456">
                  <c:v>42032</c:v>
                </c:pt>
                <c:pt idx="457">
                  <c:v>42033</c:v>
                </c:pt>
                <c:pt idx="458">
                  <c:v>42034</c:v>
                </c:pt>
                <c:pt idx="459">
                  <c:v>42037</c:v>
                </c:pt>
                <c:pt idx="460">
                  <c:v>42038</c:v>
                </c:pt>
                <c:pt idx="461">
                  <c:v>42039</c:v>
                </c:pt>
                <c:pt idx="462">
                  <c:v>42040</c:v>
                </c:pt>
                <c:pt idx="463">
                  <c:v>42041</c:v>
                </c:pt>
                <c:pt idx="464">
                  <c:v>42044</c:v>
                </c:pt>
                <c:pt idx="465">
                  <c:v>42045</c:v>
                </c:pt>
                <c:pt idx="466">
                  <c:v>42046</c:v>
                </c:pt>
                <c:pt idx="467">
                  <c:v>42047</c:v>
                </c:pt>
                <c:pt idx="468">
                  <c:v>42048</c:v>
                </c:pt>
                <c:pt idx="469">
                  <c:v>42051</c:v>
                </c:pt>
                <c:pt idx="470">
                  <c:v>42052</c:v>
                </c:pt>
                <c:pt idx="471">
                  <c:v>42053</c:v>
                </c:pt>
                <c:pt idx="472">
                  <c:v>42054</c:v>
                </c:pt>
                <c:pt idx="473">
                  <c:v>42055</c:v>
                </c:pt>
                <c:pt idx="474">
                  <c:v>42058</c:v>
                </c:pt>
                <c:pt idx="475">
                  <c:v>42059</c:v>
                </c:pt>
                <c:pt idx="476">
                  <c:v>42060</c:v>
                </c:pt>
                <c:pt idx="477">
                  <c:v>42061</c:v>
                </c:pt>
                <c:pt idx="478">
                  <c:v>42062</c:v>
                </c:pt>
                <c:pt idx="479">
                  <c:v>42065</c:v>
                </c:pt>
                <c:pt idx="480">
                  <c:v>42066</c:v>
                </c:pt>
                <c:pt idx="481">
                  <c:v>42067</c:v>
                </c:pt>
                <c:pt idx="482">
                  <c:v>42068</c:v>
                </c:pt>
                <c:pt idx="483">
                  <c:v>42069</c:v>
                </c:pt>
                <c:pt idx="484">
                  <c:v>42072</c:v>
                </c:pt>
                <c:pt idx="485">
                  <c:v>42073</c:v>
                </c:pt>
                <c:pt idx="486">
                  <c:v>42074</c:v>
                </c:pt>
                <c:pt idx="487">
                  <c:v>42075</c:v>
                </c:pt>
                <c:pt idx="488">
                  <c:v>42076</c:v>
                </c:pt>
                <c:pt idx="489">
                  <c:v>42079</c:v>
                </c:pt>
                <c:pt idx="490">
                  <c:v>42080</c:v>
                </c:pt>
                <c:pt idx="491">
                  <c:v>42081</c:v>
                </c:pt>
                <c:pt idx="492">
                  <c:v>42082</c:v>
                </c:pt>
                <c:pt idx="493">
                  <c:v>42083</c:v>
                </c:pt>
                <c:pt idx="494">
                  <c:v>42086</c:v>
                </c:pt>
                <c:pt idx="495">
                  <c:v>42087</c:v>
                </c:pt>
                <c:pt idx="496">
                  <c:v>42088</c:v>
                </c:pt>
                <c:pt idx="497">
                  <c:v>42089</c:v>
                </c:pt>
                <c:pt idx="498">
                  <c:v>42090</c:v>
                </c:pt>
                <c:pt idx="499">
                  <c:v>42093</c:v>
                </c:pt>
                <c:pt idx="500">
                  <c:v>42094</c:v>
                </c:pt>
                <c:pt idx="501">
                  <c:v>42095</c:v>
                </c:pt>
                <c:pt idx="502">
                  <c:v>42096</c:v>
                </c:pt>
                <c:pt idx="503">
                  <c:v>42101</c:v>
                </c:pt>
                <c:pt idx="504">
                  <c:v>42102</c:v>
                </c:pt>
                <c:pt idx="505">
                  <c:v>42103</c:v>
                </c:pt>
                <c:pt idx="506">
                  <c:v>42104</c:v>
                </c:pt>
                <c:pt idx="507">
                  <c:v>42107</c:v>
                </c:pt>
                <c:pt idx="508">
                  <c:v>42108</c:v>
                </c:pt>
                <c:pt idx="509">
                  <c:v>42109</c:v>
                </c:pt>
                <c:pt idx="510">
                  <c:v>42110</c:v>
                </c:pt>
                <c:pt idx="511">
                  <c:v>42111</c:v>
                </c:pt>
                <c:pt idx="512">
                  <c:v>42114</c:v>
                </c:pt>
                <c:pt idx="513">
                  <c:v>42115</c:v>
                </c:pt>
                <c:pt idx="514">
                  <c:v>42116</c:v>
                </c:pt>
                <c:pt idx="515">
                  <c:v>42117</c:v>
                </c:pt>
                <c:pt idx="516">
                  <c:v>42118</c:v>
                </c:pt>
                <c:pt idx="517">
                  <c:v>42121</c:v>
                </c:pt>
                <c:pt idx="518">
                  <c:v>42122</c:v>
                </c:pt>
                <c:pt idx="519">
                  <c:v>42123</c:v>
                </c:pt>
                <c:pt idx="520">
                  <c:v>42124</c:v>
                </c:pt>
                <c:pt idx="521">
                  <c:v>42125</c:v>
                </c:pt>
                <c:pt idx="522">
                  <c:v>42129</c:v>
                </c:pt>
                <c:pt idx="523">
                  <c:v>42130</c:v>
                </c:pt>
                <c:pt idx="524">
                  <c:v>42131</c:v>
                </c:pt>
                <c:pt idx="525">
                  <c:v>42132</c:v>
                </c:pt>
                <c:pt idx="526">
                  <c:v>42135</c:v>
                </c:pt>
                <c:pt idx="527">
                  <c:v>42136</c:v>
                </c:pt>
                <c:pt idx="528">
                  <c:v>42137</c:v>
                </c:pt>
                <c:pt idx="529">
                  <c:v>42138</c:v>
                </c:pt>
                <c:pt idx="530">
                  <c:v>42139</c:v>
                </c:pt>
                <c:pt idx="531">
                  <c:v>42142</c:v>
                </c:pt>
                <c:pt idx="532">
                  <c:v>42143</c:v>
                </c:pt>
                <c:pt idx="533">
                  <c:v>42144</c:v>
                </c:pt>
                <c:pt idx="534">
                  <c:v>42145</c:v>
                </c:pt>
                <c:pt idx="535">
                  <c:v>42146</c:v>
                </c:pt>
                <c:pt idx="536">
                  <c:v>42150</c:v>
                </c:pt>
                <c:pt idx="537">
                  <c:v>42151</c:v>
                </c:pt>
                <c:pt idx="538">
                  <c:v>42152</c:v>
                </c:pt>
                <c:pt idx="539">
                  <c:v>42153</c:v>
                </c:pt>
                <c:pt idx="540">
                  <c:v>42156</c:v>
                </c:pt>
                <c:pt idx="541">
                  <c:v>42157</c:v>
                </c:pt>
                <c:pt idx="542">
                  <c:v>42158</c:v>
                </c:pt>
                <c:pt idx="543">
                  <c:v>42159</c:v>
                </c:pt>
                <c:pt idx="544">
                  <c:v>42160</c:v>
                </c:pt>
                <c:pt idx="545">
                  <c:v>42163</c:v>
                </c:pt>
                <c:pt idx="546">
                  <c:v>42164</c:v>
                </c:pt>
              </c:numCache>
            </c:numRef>
          </c:cat>
          <c:val>
            <c:numRef>
              <c:f>BDI!$E$295:$E$872</c:f>
              <c:numCache>
                <c:formatCode>General</c:formatCode>
                <c:ptCount val="578"/>
                <c:pt idx="0">
                  <c:v>781</c:v>
                </c:pt>
                <c:pt idx="1">
                  <c:v>801</c:v>
                </c:pt>
                <c:pt idx="2">
                  <c:v>818</c:v>
                </c:pt>
                <c:pt idx="3">
                  <c:v>837</c:v>
                </c:pt>
                <c:pt idx="4">
                  <c:v>852</c:v>
                </c:pt>
                <c:pt idx="5">
                  <c:v>864</c:v>
                </c:pt>
                <c:pt idx="6">
                  <c:v>876</c:v>
                </c:pt>
                <c:pt idx="7">
                  <c:v>889</c:v>
                </c:pt>
                <c:pt idx="8">
                  <c:v>903</c:v>
                </c:pt>
                <c:pt idx="9">
                  <c:v>913</c:v>
                </c:pt>
                <c:pt idx="10">
                  <c:v>925</c:v>
                </c:pt>
                <c:pt idx="11">
                  <c:v>937</c:v>
                </c:pt>
                <c:pt idx="12">
                  <c:v>950</c:v>
                </c:pt>
                <c:pt idx="13">
                  <c:v>959</c:v>
                </c:pt>
                <c:pt idx="14">
                  <c:v>968</c:v>
                </c:pt>
                <c:pt idx="15">
                  <c:v>978</c:v>
                </c:pt>
                <c:pt idx="16">
                  <c:v>981</c:v>
                </c:pt>
                <c:pt idx="17">
                  <c:v>977</c:v>
                </c:pt>
                <c:pt idx="18">
                  <c:v>965</c:v>
                </c:pt>
                <c:pt idx="19">
                  <c:v>944</c:v>
                </c:pt>
                <c:pt idx="20">
                  <c:v>933</c:v>
                </c:pt>
                <c:pt idx="21">
                  <c:v>924</c:v>
                </c:pt>
                <c:pt idx="22">
                  <c:v>915</c:v>
                </c:pt>
                <c:pt idx="23">
                  <c:v>912</c:v>
                </c:pt>
                <c:pt idx="24">
                  <c:v>907</c:v>
                </c:pt>
                <c:pt idx="25">
                  <c:v>902</c:v>
                </c:pt>
                <c:pt idx="26">
                  <c:v>900</c:v>
                </c:pt>
                <c:pt idx="27">
                  <c:v>901</c:v>
                </c:pt>
                <c:pt idx="28">
                  <c:v>902</c:v>
                </c:pt>
                <c:pt idx="29">
                  <c:v>902</c:v>
                </c:pt>
                <c:pt idx="30">
                  <c:v>900</c:v>
                </c:pt>
                <c:pt idx="31">
                  <c:v>899</c:v>
                </c:pt>
                <c:pt idx="32">
                  <c:v>898</c:v>
                </c:pt>
                <c:pt idx="33">
                  <c:v>902</c:v>
                </c:pt>
                <c:pt idx="34">
                  <c:v>902</c:v>
                </c:pt>
                <c:pt idx="35">
                  <c:v>903</c:v>
                </c:pt>
                <c:pt idx="36">
                  <c:v>905</c:v>
                </c:pt>
                <c:pt idx="37">
                  <c:v>904</c:v>
                </c:pt>
                <c:pt idx="38">
                  <c:v>900</c:v>
                </c:pt>
                <c:pt idx="39">
                  <c:v>895</c:v>
                </c:pt>
                <c:pt idx="40">
                  <c:v>888</c:v>
                </c:pt>
                <c:pt idx="41">
                  <c:v>884</c:v>
                </c:pt>
                <c:pt idx="42">
                  <c:v>880</c:v>
                </c:pt>
                <c:pt idx="43">
                  <c:v>876</c:v>
                </c:pt>
                <c:pt idx="44">
                  <c:v>874</c:v>
                </c:pt>
                <c:pt idx="45">
                  <c:v>872</c:v>
                </c:pt>
                <c:pt idx="46">
                  <c:v>869</c:v>
                </c:pt>
                <c:pt idx="47">
                  <c:v>866</c:v>
                </c:pt>
                <c:pt idx="48">
                  <c:v>861</c:v>
                </c:pt>
                <c:pt idx="49">
                  <c:v>857</c:v>
                </c:pt>
                <c:pt idx="50">
                  <c:v>854</c:v>
                </c:pt>
                <c:pt idx="51">
                  <c:v>853</c:v>
                </c:pt>
                <c:pt idx="52">
                  <c:v>851</c:v>
                </c:pt>
                <c:pt idx="53">
                  <c:v>852</c:v>
                </c:pt>
                <c:pt idx="54">
                  <c:v>851</c:v>
                </c:pt>
                <c:pt idx="55">
                  <c:v>853</c:v>
                </c:pt>
                <c:pt idx="56">
                  <c:v>855</c:v>
                </c:pt>
                <c:pt idx="57">
                  <c:v>857</c:v>
                </c:pt>
                <c:pt idx="58">
                  <c:v>858</c:v>
                </c:pt>
                <c:pt idx="59">
                  <c:v>859</c:v>
                </c:pt>
                <c:pt idx="60">
                  <c:v>865</c:v>
                </c:pt>
                <c:pt idx="61">
                  <c:v>871</c:v>
                </c:pt>
                <c:pt idx="62">
                  <c:v>873</c:v>
                </c:pt>
                <c:pt idx="63">
                  <c:v>877</c:v>
                </c:pt>
                <c:pt idx="64">
                  <c:v>880</c:v>
                </c:pt>
                <c:pt idx="65">
                  <c:v>885</c:v>
                </c:pt>
                <c:pt idx="66">
                  <c:v>889</c:v>
                </c:pt>
                <c:pt idx="67">
                  <c:v>890</c:v>
                </c:pt>
                <c:pt idx="68">
                  <c:v>892</c:v>
                </c:pt>
                <c:pt idx="69">
                  <c:v>895</c:v>
                </c:pt>
                <c:pt idx="70">
                  <c:v>895</c:v>
                </c:pt>
                <c:pt idx="71">
                  <c:v>900</c:v>
                </c:pt>
                <c:pt idx="72">
                  <c:v>900</c:v>
                </c:pt>
                <c:pt idx="73">
                  <c:v>903</c:v>
                </c:pt>
                <c:pt idx="74">
                  <c:v>909</c:v>
                </c:pt>
                <c:pt idx="75">
                  <c:v>916</c:v>
                </c:pt>
                <c:pt idx="76">
                  <c:v>923</c:v>
                </c:pt>
                <c:pt idx="77">
                  <c:v>930</c:v>
                </c:pt>
                <c:pt idx="78">
                  <c:v>937</c:v>
                </c:pt>
                <c:pt idx="79">
                  <c:v>944</c:v>
                </c:pt>
                <c:pt idx="80">
                  <c:v>950</c:v>
                </c:pt>
                <c:pt idx="81">
                  <c:v>954</c:v>
                </c:pt>
                <c:pt idx="82">
                  <c:v>954</c:v>
                </c:pt>
                <c:pt idx="83">
                  <c:v>952</c:v>
                </c:pt>
                <c:pt idx="84">
                  <c:v>943</c:v>
                </c:pt>
                <c:pt idx="85">
                  <c:v>932</c:v>
                </c:pt>
                <c:pt idx="86">
                  <c:v>924</c:v>
                </c:pt>
                <c:pt idx="87">
                  <c:v>920</c:v>
                </c:pt>
                <c:pt idx="88">
                  <c:v>911</c:v>
                </c:pt>
                <c:pt idx="89">
                  <c:v>904</c:v>
                </c:pt>
                <c:pt idx="90">
                  <c:v>901</c:v>
                </c:pt>
                <c:pt idx="91">
                  <c:v>897</c:v>
                </c:pt>
                <c:pt idx="92">
                  <c:v>894</c:v>
                </c:pt>
                <c:pt idx="93">
                  <c:v>895</c:v>
                </c:pt>
                <c:pt idx="94">
                  <c:v>894</c:v>
                </c:pt>
                <c:pt idx="95">
                  <c:v>897</c:v>
                </c:pt>
                <c:pt idx="96">
                  <c:v>898</c:v>
                </c:pt>
                <c:pt idx="97">
                  <c:v>902</c:v>
                </c:pt>
                <c:pt idx="98">
                  <c:v>907</c:v>
                </c:pt>
                <c:pt idx="99">
                  <c:v>914</c:v>
                </c:pt>
                <c:pt idx="100">
                  <c:v>917</c:v>
                </c:pt>
                <c:pt idx="101">
                  <c:v>917</c:v>
                </c:pt>
                <c:pt idx="102">
                  <c:v>919</c:v>
                </c:pt>
                <c:pt idx="103">
                  <c:v>916</c:v>
                </c:pt>
                <c:pt idx="104">
                  <c:v>912</c:v>
                </c:pt>
                <c:pt idx="105">
                  <c:v>909</c:v>
                </c:pt>
                <c:pt idx="106">
                  <c:v>908</c:v>
                </c:pt>
                <c:pt idx="107">
                  <c:v>908</c:v>
                </c:pt>
                <c:pt idx="108">
                  <c:v>907</c:v>
                </c:pt>
                <c:pt idx="109">
                  <c:v>911</c:v>
                </c:pt>
                <c:pt idx="110">
                  <c:v>913</c:v>
                </c:pt>
                <c:pt idx="111">
                  <c:v>911</c:v>
                </c:pt>
                <c:pt idx="112">
                  <c:v>910</c:v>
                </c:pt>
                <c:pt idx="113">
                  <c:v>909</c:v>
                </c:pt>
                <c:pt idx="114">
                  <c:v>910</c:v>
                </c:pt>
                <c:pt idx="115">
                  <c:v>913</c:v>
                </c:pt>
                <c:pt idx="116">
                  <c:v>916</c:v>
                </c:pt>
                <c:pt idx="117">
                  <c:v>917</c:v>
                </c:pt>
                <c:pt idx="118">
                  <c:v>919</c:v>
                </c:pt>
                <c:pt idx="119">
                  <c:v>920</c:v>
                </c:pt>
                <c:pt idx="120">
                  <c:v>925</c:v>
                </c:pt>
                <c:pt idx="121">
                  <c:v>927</c:v>
                </c:pt>
                <c:pt idx="122">
                  <c:v>929</c:v>
                </c:pt>
                <c:pt idx="123">
                  <c:v>934</c:v>
                </c:pt>
                <c:pt idx="124">
                  <c:v>937</c:v>
                </c:pt>
                <c:pt idx="125">
                  <c:v>939</c:v>
                </c:pt>
                <c:pt idx="126">
                  <c:v>939</c:v>
                </c:pt>
                <c:pt idx="127">
                  <c:v>939</c:v>
                </c:pt>
                <c:pt idx="128">
                  <c:v>943</c:v>
                </c:pt>
                <c:pt idx="129">
                  <c:v>952</c:v>
                </c:pt>
                <c:pt idx="130">
                  <c:v>959</c:v>
                </c:pt>
                <c:pt idx="131">
                  <c:v>965</c:v>
                </c:pt>
                <c:pt idx="132">
                  <c:v>958</c:v>
                </c:pt>
                <c:pt idx="133">
                  <c:v>954</c:v>
                </c:pt>
                <c:pt idx="134">
                  <c:v>946</c:v>
                </c:pt>
                <c:pt idx="135">
                  <c:v>940</c:v>
                </c:pt>
                <c:pt idx="136">
                  <c:v>936</c:v>
                </c:pt>
                <c:pt idx="137">
                  <c:v>934</c:v>
                </c:pt>
                <c:pt idx="138">
                  <c:v>942</c:v>
                </c:pt>
                <c:pt idx="139">
                  <c:v>951</c:v>
                </c:pt>
                <c:pt idx="140">
                  <c:v>964</c:v>
                </c:pt>
                <c:pt idx="141">
                  <c:v>971</c:v>
                </c:pt>
                <c:pt idx="142">
                  <c:v>986</c:v>
                </c:pt>
                <c:pt idx="143" formatCode="#,##0">
                  <c:v>1012</c:v>
                </c:pt>
                <c:pt idx="144" formatCode="#,##0">
                  <c:v>1046</c:v>
                </c:pt>
                <c:pt idx="145" formatCode="#,##0">
                  <c:v>1069</c:v>
                </c:pt>
                <c:pt idx="146" formatCode="#,##0">
                  <c:v>1079</c:v>
                </c:pt>
                <c:pt idx="147" formatCode="#,##0">
                  <c:v>1087</c:v>
                </c:pt>
                <c:pt idx="148" formatCode="#,##0">
                  <c:v>1093</c:v>
                </c:pt>
                <c:pt idx="149" formatCode="#,##0">
                  <c:v>1101</c:v>
                </c:pt>
                <c:pt idx="150" formatCode="#,##0">
                  <c:v>1113</c:v>
                </c:pt>
                <c:pt idx="151" formatCode="#,##0">
                  <c:v>1127</c:v>
                </c:pt>
                <c:pt idx="152" formatCode="#,##0">
                  <c:v>1145</c:v>
                </c:pt>
                <c:pt idx="153" formatCode="#,##0">
                  <c:v>1162</c:v>
                </c:pt>
                <c:pt idx="154" formatCode="#,##0">
                  <c:v>1175</c:v>
                </c:pt>
                <c:pt idx="155" formatCode="#,##0">
                  <c:v>1182</c:v>
                </c:pt>
                <c:pt idx="156" formatCode="#,##0">
                  <c:v>1185</c:v>
                </c:pt>
                <c:pt idx="157" formatCode="#,##0">
                  <c:v>1186</c:v>
                </c:pt>
                <c:pt idx="158" formatCode="#,##0">
                  <c:v>1199</c:v>
                </c:pt>
                <c:pt idx="159" formatCode="#,##0">
                  <c:v>1206</c:v>
                </c:pt>
                <c:pt idx="160" formatCode="#,##0">
                  <c:v>1213</c:v>
                </c:pt>
                <c:pt idx="161" formatCode="#,##0">
                  <c:v>1221</c:v>
                </c:pt>
                <c:pt idx="162" formatCode="#,##0">
                  <c:v>1228</c:v>
                </c:pt>
                <c:pt idx="163" formatCode="#,##0">
                  <c:v>1243</c:v>
                </c:pt>
                <c:pt idx="164" formatCode="#,##0">
                  <c:v>1252</c:v>
                </c:pt>
                <c:pt idx="165" formatCode="#,##0">
                  <c:v>1258</c:v>
                </c:pt>
                <c:pt idx="166" formatCode="#,##0">
                  <c:v>1260</c:v>
                </c:pt>
                <c:pt idx="167" formatCode="#,##0">
                  <c:v>1266</c:v>
                </c:pt>
                <c:pt idx="168" formatCode="#,##0">
                  <c:v>1268</c:v>
                </c:pt>
                <c:pt idx="169" formatCode="#,##0">
                  <c:v>1269</c:v>
                </c:pt>
                <c:pt idx="170" formatCode="#,##0">
                  <c:v>1273</c:v>
                </c:pt>
                <c:pt idx="171" formatCode="#,##0">
                  <c:v>1280</c:v>
                </c:pt>
                <c:pt idx="172" formatCode="#,##0">
                  <c:v>1285</c:v>
                </c:pt>
                <c:pt idx="173" formatCode="#,##0">
                  <c:v>1291</c:v>
                </c:pt>
                <c:pt idx="174" formatCode="#,##0">
                  <c:v>1305</c:v>
                </c:pt>
                <c:pt idx="175" formatCode="#,##0">
                  <c:v>1315</c:v>
                </c:pt>
                <c:pt idx="176" formatCode="#,##0">
                  <c:v>1320</c:v>
                </c:pt>
                <c:pt idx="177" formatCode="#,##0">
                  <c:v>1321</c:v>
                </c:pt>
                <c:pt idx="178" formatCode="#,##0">
                  <c:v>1325</c:v>
                </c:pt>
                <c:pt idx="179" formatCode="#,##0">
                  <c:v>1339</c:v>
                </c:pt>
                <c:pt idx="180" formatCode="#,##0">
                  <c:v>1354</c:v>
                </c:pt>
                <c:pt idx="181" formatCode="#,##0">
                  <c:v>1360</c:v>
                </c:pt>
                <c:pt idx="182" formatCode="#,##0">
                  <c:v>1363</c:v>
                </c:pt>
                <c:pt idx="183" formatCode="#,##0">
                  <c:v>1371</c:v>
                </c:pt>
                <c:pt idx="184" formatCode="#,##0">
                  <c:v>1378</c:v>
                </c:pt>
                <c:pt idx="185" formatCode="#,##0">
                  <c:v>1393</c:v>
                </c:pt>
                <c:pt idx="186" formatCode="#,##0">
                  <c:v>1404</c:v>
                </c:pt>
                <c:pt idx="187" formatCode="#,##0">
                  <c:v>1418</c:v>
                </c:pt>
                <c:pt idx="188" formatCode="#,##0">
                  <c:v>1441</c:v>
                </c:pt>
                <c:pt idx="189" formatCode="#,##0">
                  <c:v>1458</c:v>
                </c:pt>
                <c:pt idx="190" formatCode="#,##0">
                  <c:v>1475</c:v>
                </c:pt>
                <c:pt idx="191" formatCode="#,##0">
                  <c:v>1488</c:v>
                </c:pt>
                <c:pt idx="192" formatCode="#,##0">
                  <c:v>1507</c:v>
                </c:pt>
                <c:pt idx="193" formatCode="#,##0">
                  <c:v>1522</c:v>
                </c:pt>
                <c:pt idx="194" formatCode="#,##0">
                  <c:v>1531</c:v>
                </c:pt>
                <c:pt idx="195" formatCode="#,##0">
                  <c:v>1552</c:v>
                </c:pt>
                <c:pt idx="196" formatCode="#,##0">
                  <c:v>1557</c:v>
                </c:pt>
                <c:pt idx="197" formatCode="#,##0">
                  <c:v>1554</c:v>
                </c:pt>
                <c:pt idx="198" formatCode="#,##0">
                  <c:v>1560</c:v>
                </c:pt>
                <c:pt idx="199" formatCode="#,##0">
                  <c:v>1562</c:v>
                </c:pt>
                <c:pt idx="200" formatCode="#,##0">
                  <c:v>1553</c:v>
                </c:pt>
                <c:pt idx="201" formatCode="#,##0">
                  <c:v>1546</c:v>
                </c:pt>
                <c:pt idx="202" formatCode="#,##0">
                  <c:v>1541</c:v>
                </c:pt>
                <c:pt idx="203" formatCode="#,##0">
                  <c:v>1517</c:v>
                </c:pt>
                <c:pt idx="204" formatCode="#,##0">
                  <c:v>1499</c:v>
                </c:pt>
                <c:pt idx="205" formatCode="#,##0">
                  <c:v>1482</c:v>
                </c:pt>
                <c:pt idx="206" formatCode="#,##0">
                  <c:v>1468</c:v>
                </c:pt>
                <c:pt idx="207" formatCode="#,##0">
                  <c:v>1453</c:v>
                </c:pt>
                <c:pt idx="208" formatCode="#,##0">
                  <c:v>1330</c:v>
                </c:pt>
                <c:pt idx="209" formatCode="#,##0">
                  <c:v>1276</c:v>
                </c:pt>
                <c:pt idx="210" formatCode="#,##0">
                  <c:v>1239</c:v>
                </c:pt>
                <c:pt idx="211" formatCode="#,##0">
                  <c:v>1204</c:v>
                </c:pt>
                <c:pt idx="212" formatCode="#,##0">
                  <c:v>1191</c:v>
                </c:pt>
                <c:pt idx="213" formatCode="#,##0">
                  <c:v>1188</c:v>
                </c:pt>
                <c:pt idx="214" formatCode="#,##0">
                  <c:v>1190</c:v>
                </c:pt>
                <c:pt idx="215" formatCode="#,##0">
                  <c:v>1191</c:v>
                </c:pt>
                <c:pt idx="216" formatCode="#,##0">
                  <c:v>1189</c:v>
                </c:pt>
                <c:pt idx="217" formatCode="#,##0">
                  <c:v>1182</c:v>
                </c:pt>
                <c:pt idx="218">
                  <c:v>1175</c:v>
                </c:pt>
                <c:pt idx="219" formatCode="#,##0">
                  <c:v>1165</c:v>
                </c:pt>
                <c:pt idx="220" formatCode="#,##0">
                  <c:v>1154</c:v>
                </c:pt>
                <c:pt idx="221" formatCode="#,##0">
                  <c:v>1141</c:v>
                </c:pt>
                <c:pt idx="222" formatCode="#,##0">
                  <c:v>1130</c:v>
                </c:pt>
                <c:pt idx="223" formatCode="#,##0">
                  <c:v>1121</c:v>
                </c:pt>
                <c:pt idx="224" formatCode="#,##0">
                  <c:v>1112</c:v>
                </c:pt>
                <c:pt idx="225" formatCode="#,##0">
                  <c:v>1098</c:v>
                </c:pt>
                <c:pt idx="226" formatCode="#,##0">
                  <c:v>1079</c:v>
                </c:pt>
                <c:pt idx="227" formatCode="#,##0">
                  <c:v>1056</c:v>
                </c:pt>
                <c:pt idx="228" formatCode="#,##0">
                  <c:v>1018</c:v>
                </c:pt>
                <c:pt idx="229" formatCode="#,##0">
                  <c:v>996</c:v>
                </c:pt>
                <c:pt idx="230" formatCode="#,##0">
                  <c:v>975</c:v>
                </c:pt>
                <c:pt idx="231" formatCode="#,##0">
                  <c:v>961</c:v>
                </c:pt>
                <c:pt idx="232" formatCode="#,##0">
                  <c:v>948</c:v>
                </c:pt>
                <c:pt idx="233" formatCode="#,##0">
                  <c:v>937</c:v>
                </c:pt>
                <c:pt idx="234" formatCode="#,##0">
                  <c:v>929</c:v>
                </c:pt>
                <c:pt idx="235" formatCode="#,##0">
                  <c:v>929</c:v>
                </c:pt>
                <c:pt idx="236" formatCode="#,##0">
                  <c:v>928</c:v>
                </c:pt>
                <c:pt idx="237" formatCode="#,##0">
                  <c:v>938</c:v>
                </c:pt>
                <c:pt idx="238" formatCode="#,##0">
                  <c:v>965</c:v>
                </c:pt>
                <c:pt idx="239" formatCode="#,##0">
                  <c:v>998</c:v>
                </c:pt>
                <c:pt idx="240" formatCode="#,##0">
                  <c:v>1026</c:v>
                </c:pt>
                <c:pt idx="241" formatCode="#,##0">
                  <c:v>1049</c:v>
                </c:pt>
                <c:pt idx="242" formatCode="#,##0">
                  <c:v>1068</c:v>
                </c:pt>
                <c:pt idx="243" formatCode="#,##0">
                  <c:v>1087</c:v>
                </c:pt>
                <c:pt idx="244" formatCode="#,##0">
                  <c:v>1098</c:v>
                </c:pt>
                <c:pt idx="245" formatCode="#,##0">
                  <c:v>1096</c:v>
                </c:pt>
                <c:pt idx="246" formatCode="#,##0">
                  <c:v>1096</c:v>
                </c:pt>
                <c:pt idx="247" formatCode="#,##0">
                  <c:v>1097</c:v>
                </c:pt>
                <c:pt idx="248" formatCode="#,##0">
                  <c:v>1100</c:v>
                </c:pt>
                <c:pt idx="249" formatCode="#,##0">
                  <c:v>1103</c:v>
                </c:pt>
                <c:pt idx="250" formatCode="#,##0">
                  <c:v>1107</c:v>
                </c:pt>
                <c:pt idx="251" formatCode="#,##0">
                  <c:v>1115</c:v>
                </c:pt>
                <c:pt idx="252" formatCode="#,##0">
                  <c:v>1116</c:v>
                </c:pt>
                <c:pt idx="253" formatCode="#,##0">
                  <c:v>1122</c:v>
                </c:pt>
                <c:pt idx="254" formatCode="#,##0">
                  <c:v>1131</c:v>
                </c:pt>
                <c:pt idx="255" formatCode="#,##0">
                  <c:v>1137</c:v>
                </c:pt>
                <c:pt idx="256" formatCode="#,##0">
                  <c:v>1149</c:v>
                </c:pt>
                <c:pt idx="257" formatCode="#,##0">
                  <c:v>1159</c:v>
                </c:pt>
                <c:pt idx="258" formatCode="#,##0">
                  <c:v>1173</c:v>
                </c:pt>
                <c:pt idx="259" formatCode="#,##0">
                  <c:v>1183</c:v>
                </c:pt>
                <c:pt idx="260" formatCode="#,##0">
                  <c:v>1191</c:v>
                </c:pt>
                <c:pt idx="261" formatCode="#,##0">
                  <c:v>1198</c:v>
                </c:pt>
                <c:pt idx="262" formatCode="#,##0">
                  <c:v>1200</c:v>
                </c:pt>
                <c:pt idx="263" formatCode="#,##0">
                  <c:v>1205</c:v>
                </c:pt>
                <c:pt idx="264" formatCode="#,##0">
                  <c:v>1209</c:v>
                </c:pt>
                <c:pt idx="265" formatCode="#,##0">
                  <c:v>1207</c:v>
                </c:pt>
                <c:pt idx="266" formatCode="#,##0">
                  <c:v>1201</c:v>
                </c:pt>
                <c:pt idx="267" formatCode="#,##0">
                  <c:v>1180</c:v>
                </c:pt>
                <c:pt idx="268" formatCode="#,##0">
                  <c:v>1139</c:v>
                </c:pt>
                <c:pt idx="269" formatCode="#,##0">
                  <c:v>1115</c:v>
                </c:pt>
                <c:pt idx="270" formatCode="#,##0">
                  <c:v>1090</c:v>
                </c:pt>
                <c:pt idx="271" formatCode="#,##0">
                  <c:v>1068</c:v>
                </c:pt>
                <c:pt idx="272" formatCode="#,##0">
                  <c:v>1047</c:v>
                </c:pt>
                <c:pt idx="273" formatCode="#,##0">
                  <c:v>1025</c:v>
                </c:pt>
                <c:pt idx="274" formatCode="#,##0">
                  <c:v>1003</c:v>
                </c:pt>
                <c:pt idx="275">
                  <c:v>982</c:v>
                </c:pt>
                <c:pt idx="276" formatCode="#,##0">
                  <c:v>965</c:v>
                </c:pt>
                <c:pt idx="277" formatCode="#,##0">
                  <c:v>949</c:v>
                </c:pt>
                <c:pt idx="278" formatCode="#,##0">
                  <c:v>936</c:v>
                </c:pt>
                <c:pt idx="279" formatCode="#,##0">
                  <c:v>927</c:v>
                </c:pt>
                <c:pt idx="280" formatCode="#,##0">
                  <c:v>921</c:v>
                </c:pt>
                <c:pt idx="281" formatCode="#,##0">
                  <c:v>916</c:v>
                </c:pt>
                <c:pt idx="282" formatCode="#,##0">
                  <c:v>909</c:v>
                </c:pt>
                <c:pt idx="283" formatCode="#,##0">
                  <c:v>908</c:v>
                </c:pt>
                <c:pt idx="284" formatCode="#,##0">
                  <c:v>909</c:v>
                </c:pt>
                <c:pt idx="285">
                  <c:v>911</c:v>
                </c:pt>
                <c:pt idx="286" formatCode="#,##0">
                  <c:v>909</c:v>
                </c:pt>
                <c:pt idx="287" formatCode="#,##0">
                  <c:v>912</c:v>
                </c:pt>
                <c:pt idx="288" formatCode="#,##0">
                  <c:v>916</c:v>
                </c:pt>
                <c:pt idx="289" formatCode="#,##0">
                  <c:v>922</c:v>
                </c:pt>
                <c:pt idx="290" formatCode="#,##0">
                  <c:v>919</c:v>
                </c:pt>
                <c:pt idx="291" formatCode="#,##0">
                  <c:v>915</c:v>
                </c:pt>
                <c:pt idx="292" formatCode="#,##0">
                  <c:v>915</c:v>
                </c:pt>
                <c:pt idx="293" formatCode="#,##0">
                  <c:v>917</c:v>
                </c:pt>
                <c:pt idx="294" formatCode="#,##0">
                  <c:v>920</c:v>
                </c:pt>
                <c:pt idx="295" formatCode="#,##0">
                  <c:v>918</c:v>
                </c:pt>
                <c:pt idx="296" formatCode="#,##0">
                  <c:v>909</c:v>
                </c:pt>
                <c:pt idx="297" formatCode="#,##0">
                  <c:v>905</c:v>
                </c:pt>
                <c:pt idx="298" formatCode="#,##0">
                  <c:v>904</c:v>
                </c:pt>
                <c:pt idx="299" formatCode="#,##0">
                  <c:v>904</c:v>
                </c:pt>
                <c:pt idx="300" formatCode="#,##0">
                  <c:v>901</c:v>
                </c:pt>
                <c:pt idx="301" formatCode="#,##0">
                  <c:v>899</c:v>
                </c:pt>
                <c:pt idx="302" formatCode="#,##0">
                  <c:v>896</c:v>
                </c:pt>
                <c:pt idx="303" formatCode="#,##0">
                  <c:v>891</c:v>
                </c:pt>
                <c:pt idx="304" formatCode="#,##0">
                  <c:v>844</c:v>
                </c:pt>
                <c:pt idx="305">
                  <c:v>872</c:v>
                </c:pt>
                <c:pt idx="306">
                  <c:v>866</c:v>
                </c:pt>
                <c:pt idx="307" formatCode="#,##0">
                  <c:v>855</c:v>
                </c:pt>
                <c:pt idx="308" formatCode="#,##0">
                  <c:v>846</c:v>
                </c:pt>
                <c:pt idx="309" formatCode="#,##0">
                  <c:v>839</c:v>
                </c:pt>
                <c:pt idx="310" formatCode="#,##0">
                  <c:v>830</c:v>
                </c:pt>
                <c:pt idx="311" formatCode="#,##0">
                  <c:v>829</c:v>
                </c:pt>
                <c:pt idx="312" formatCode="#,##0">
                  <c:v>829</c:v>
                </c:pt>
                <c:pt idx="313" formatCode="#,##0">
                  <c:v>821</c:v>
                </c:pt>
                <c:pt idx="314" formatCode="#,##0">
                  <c:v>811</c:v>
                </c:pt>
                <c:pt idx="315" formatCode="#,##0">
                  <c:v>802</c:v>
                </c:pt>
                <c:pt idx="316" formatCode="#,##0">
                  <c:v>797</c:v>
                </c:pt>
                <c:pt idx="317" formatCode="#,##0">
                  <c:v>787</c:v>
                </c:pt>
                <c:pt idx="318" formatCode="#,##0">
                  <c:v>774</c:v>
                </c:pt>
                <c:pt idx="319" formatCode="#,##0">
                  <c:v>760</c:v>
                </c:pt>
                <c:pt idx="320" formatCode="#,##0">
                  <c:v>748</c:v>
                </c:pt>
                <c:pt idx="321" formatCode="#,##0">
                  <c:v>740</c:v>
                </c:pt>
                <c:pt idx="322" formatCode="#,##0">
                  <c:v>724</c:v>
                </c:pt>
                <c:pt idx="323" formatCode="#,##0">
                  <c:v>715</c:v>
                </c:pt>
                <c:pt idx="324">
                  <c:v>708</c:v>
                </c:pt>
                <c:pt idx="325">
                  <c:v>704</c:v>
                </c:pt>
                <c:pt idx="326">
                  <c:v>701</c:v>
                </c:pt>
                <c:pt idx="327">
                  <c:v>694</c:v>
                </c:pt>
                <c:pt idx="328">
                  <c:v>687</c:v>
                </c:pt>
                <c:pt idx="329">
                  <c:v>679</c:v>
                </c:pt>
                <c:pt idx="330">
                  <c:v>678</c:v>
                </c:pt>
                <c:pt idx="331">
                  <c:v>675</c:v>
                </c:pt>
                <c:pt idx="332">
                  <c:v>676</c:v>
                </c:pt>
                <c:pt idx="333">
                  <c:v>677</c:v>
                </c:pt>
                <c:pt idx="334">
                  <c:v>680</c:v>
                </c:pt>
                <c:pt idx="335">
                  <c:v>682</c:v>
                </c:pt>
                <c:pt idx="336">
                  <c:v>686</c:v>
                </c:pt>
                <c:pt idx="337">
                  <c:v>687</c:v>
                </c:pt>
                <c:pt idx="338">
                  <c:v>684</c:v>
                </c:pt>
                <c:pt idx="339">
                  <c:v>681</c:v>
                </c:pt>
                <c:pt idx="340">
                  <c:v>679</c:v>
                </c:pt>
                <c:pt idx="341">
                  <c:v>675</c:v>
                </c:pt>
                <c:pt idx="342">
                  <c:v>671</c:v>
                </c:pt>
                <c:pt idx="343">
                  <c:v>666</c:v>
                </c:pt>
                <c:pt idx="344">
                  <c:v>660</c:v>
                </c:pt>
                <c:pt idx="345">
                  <c:v>659</c:v>
                </c:pt>
                <c:pt idx="346">
                  <c:v>659</c:v>
                </c:pt>
                <c:pt idx="347">
                  <c:v>661</c:v>
                </c:pt>
                <c:pt idx="348">
                  <c:v>661</c:v>
                </c:pt>
                <c:pt idx="349">
                  <c:v>666</c:v>
                </c:pt>
                <c:pt idx="350">
                  <c:v>679</c:v>
                </c:pt>
                <c:pt idx="351">
                  <c:v>684</c:v>
                </c:pt>
                <c:pt idx="352">
                  <c:v>688</c:v>
                </c:pt>
                <c:pt idx="353">
                  <c:v>704</c:v>
                </c:pt>
                <c:pt idx="354">
                  <c:v>716</c:v>
                </c:pt>
                <c:pt idx="355">
                  <c:v>728</c:v>
                </c:pt>
                <c:pt idx="356">
                  <c:v>740</c:v>
                </c:pt>
                <c:pt idx="357">
                  <c:v>753</c:v>
                </c:pt>
                <c:pt idx="358">
                  <c:v>767</c:v>
                </c:pt>
                <c:pt idx="359">
                  <c:v>785</c:v>
                </c:pt>
                <c:pt idx="360">
                  <c:v>804</c:v>
                </c:pt>
                <c:pt idx="361">
                  <c:v>819</c:v>
                </c:pt>
                <c:pt idx="362">
                  <c:v>829</c:v>
                </c:pt>
                <c:pt idx="363">
                  <c:v>845</c:v>
                </c:pt>
                <c:pt idx="364">
                  <c:v>861</c:v>
                </c:pt>
                <c:pt idx="365">
                  <c:v>877</c:v>
                </c:pt>
                <c:pt idx="366">
                  <c:v>889</c:v>
                </c:pt>
                <c:pt idx="367">
                  <c:v>902</c:v>
                </c:pt>
                <c:pt idx="368">
                  <c:v>912</c:v>
                </c:pt>
                <c:pt idx="369">
                  <c:v>925</c:v>
                </c:pt>
                <c:pt idx="370">
                  <c:v>937</c:v>
                </c:pt>
                <c:pt idx="371">
                  <c:v>944</c:v>
                </c:pt>
                <c:pt idx="372">
                  <c:v>952</c:v>
                </c:pt>
                <c:pt idx="373">
                  <c:v>963</c:v>
                </c:pt>
                <c:pt idx="374">
                  <c:v>970</c:v>
                </c:pt>
                <c:pt idx="375">
                  <c:v>977</c:v>
                </c:pt>
                <c:pt idx="376">
                  <c:v>983</c:v>
                </c:pt>
                <c:pt idx="377">
                  <c:v>988</c:v>
                </c:pt>
                <c:pt idx="378">
                  <c:v>993</c:v>
                </c:pt>
                <c:pt idx="379">
                  <c:v>997</c:v>
                </c:pt>
                <c:pt idx="380">
                  <c:v>995</c:v>
                </c:pt>
                <c:pt idx="381">
                  <c:v>1001</c:v>
                </c:pt>
                <c:pt idx="382">
                  <c:v>1003</c:v>
                </c:pt>
                <c:pt idx="383">
                  <c:v>1000</c:v>
                </c:pt>
                <c:pt idx="384">
                  <c:v>1006</c:v>
                </c:pt>
                <c:pt idx="385">
                  <c:v>1016</c:v>
                </c:pt>
                <c:pt idx="386">
                  <c:v>1028</c:v>
                </c:pt>
                <c:pt idx="387">
                  <c:v>1031</c:v>
                </c:pt>
                <c:pt idx="388">
                  <c:v>1030</c:v>
                </c:pt>
                <c:pt idx="389">
                  <c:v>1029</c:v>
                </c:pt>
                <c:pt idx="390">
                  <c:v>1032</c:v>
                </c:pt>
                <c:pt idx="391">
                  <c:v>1041</c:v>
                </c:pt>
                <c:pt idx="392">
                  <c:v>1045</c:v>
                </c:pt>
                <c:pt idx="393">
                  <c:v>1046</c:v>
                </c:pt>
                <c:pt idx="394">
                  <c:v>1053</c:v>
                </c:pt>
                <c:pt idx="395">
                  <c:v>1054</c:v>
                </c:pt>
                <c:pt idx="396">
                  <c:v>1051</c:v>
                </c:pt>
                <c:pt idx="397">
                  <c:v>1045</c:v>
                </c:pt>
                <c:pt idx="398">
                  <c:v>1033</c:v>
                </c:pt>
                <c:pt idx="399">
                  <c:v>1028</c:v>
                </c:pt>
                <c:pt idx="400">
                  <c:v>1017</c:v>
                </c:pt>
                <c:pt idx="401">
                  <c:v>1007</c:v>
                </c:pt>
                <c:pt idx="402">
                  <c:v>993</c:v>
                </c:pt>
                <c:pt idx="403">
                  <c:v>980</c:v>
                </c:pt>
                <c:pt idx="404">
                  <c:v>970</c:v>
                </c:pt>
                <c:pt idx="405">
                  <c:v>959</c:v>
                </c:pt>
                <c:pt idx="406">
                  <c:v>952</c:v>
                </c:pt>
                <c:pt idx="407">
                  <c:v>944</c:v>
                </c:pt>
                <c:pt idx="408">
                  <c:v>933</c:v>
                </c:pt>
                <c:pt idx="409">
                  <c:v>923</c:v>
                </c:pt>
                <c:pt idx="410">
                  <c:v>916</c:v>
                </c:pt>
                <c:pt idx="411">
                  <c:v>911</c:v>
                </c:pt>
                <c:pt idx="412">
                  <c:v>907</c:v>
                </c:pt>
                <c:pt idx="413">
                  <c:v>906</c:v>
                </c:pt>
                <c:pt idx="414">
                  <c:v>900</c:v>
                </c:pt>
                <c:pt idx="415">
                  <c:v>899</c:v>
                </c:pt>
                <c:pt idx="416">
                  <c:v>898</c:v>
                </c:pt>
                <c:pt idx="417">
                  <c:v>896</c:v>
                </c:pt>
                <c:pt idx="418">
                  <c:v>891</c:v>
                </c:pt>
                <c:pt idx="419">
                  <c:v>892</c:v>
                </c:pt>
                <c:pt idx="420">
                  <c:v>889</c:v>
                </c:pt>
                <c:pt idx="421">
                  <c:v>888</c:v>
                </c:pt>
                <c:pt idx="422">
                  <c:v>888</c:v>
                </c:pt>
                <c:pt idx="423">
                  <c:v>886</c:v>
                </c:pt>
                <c:pt idx="424">
                  <c:v>881</c:v>
                </c:pt>
                <c:pt idx="425">
                  <c:v>879</c:v>
                </c:pt>
                <c:pt idx="426">
                  <c:v>876</c:v>
                </c:pt>
                <c:pt idx="427">
                  <c:v>873</c:v>
                </c:pt>
                <c:pt idx="428">
                  <c:v>873</c:v>
                </c:pt>
                <c:pt idx="429">
                  <c:v>875</c:v>
                </c:pt>
                <c:pt idx="430">
                  <c:v>875</c:v>
                </c:pt>
                <c:pt idx="431">
                  <c:v>881</c:v>
                </c:pt>
                <c:pt idx="432">
                  <c:v>904</c:v>
                </c:pt>
                <c:pt idx="433">
                  <c:v>926</c:v>
                </c:pt>
                <c:pt idx="434">
                  <c:v>942</c:v>
                </c:pt>
                <c:pt idx="435">
                  <c:v>956</c:v>
                </c:pt>
                <c:pt idx="436">
                  <c:v>970</c:v>
                </c:pt>
                <c:pt idx="437">
                  <c:v>980</c:v>
                </c:pt>
                <c:pt idx="438">
                  <c:v>984</c:v>
                </c:pt>
                <c:pt idx="439">
                  <c:v>986</c:v>
                </c:pt>
                <c:pt idx="440">
                  <c:v>989</c:v>
                </c:pt>
                <c:pt idx="441">
                  <c:v>987</c:v>
                </c:pt>
                <c:pt idx="442">
                  <c:v>984</c:v>
                </c:pt>
                <c:pt idx="443">
                  <c:v>980</c:v>
                </c:pt>
                <c:pt idx="444">
                  <c:v>971</c:v>
                </c:pt>
                <c:pt idx="445">
                  <c:v>969</c:v>
                </c:pt>
                <c:pt idx="446">
                  <c:v>966</c:v>
                </c:pt>
                <c:pt idx="447">
                  <c:v>960</c:v>
                </c:pt>
                <c:pt idx="448">
                  <c:v>953</c:v>
                </c:pt>
                <c:pt idx="449">
                  <c:v>950</c:v>
                </c:pt>
                <c:pt idx="450">
                  <c:v>947</c:v>
                </c:pt>
                <c:pt idx="451">
                  <c:v>942</c:v>
                </c:pt>
                <c:pt idx="452">
                  <c:v>932</c:v>
                </c:pt>
                <c:pt idx="453">
                  <c:v>925</c:v>
                </c:pt>
                <c:pt idx="454">
                  <c:v>917</c:v>
                </c:pt>
                <c:pt idx="455">
                  <c:v>906</c:v>
                </c:pt>
                <c:pt idx="456">
                  <c:v>897</c:v>
                </c:pt>
                <c:pt idx="457">
                  <c:v>887</c:v>
                </c:pt>
                <c:pt idx="458">
                  <c:v>884</c:v>
                </c:pt>
                <c:pt idx="459">
                  <c:v>873</c:v>
                </c:pt>
                <c:pt idx="460">
                  <c:v>861</c:v>
                </c:pt>
                <c:pt idx="461">
                  <c:v>843</c:v>
                </c:pt>
                <c:pt idx="462">
                  <c:v>820</c:v>
                </c:pt>
                <c:pt idx="463">
                  <c:v>800</c:v>
                </c:pt>
                <c:pt idx="464">
                  <c:v>778</c:v>
                </c:pt>
                <c:pt idx="465">
                  <c:v>763</c:v>
                </c:pt>
                <c:pt idx="466">
                  <c:v>752</c:v>
                </c:pt>
                <c:pt idx="467">
                  <c:v>735</c:v>
                </c:pt>
                <c:pt idx="468">
                  <c:v>716</c:v>
                </c:pt>
                <c:pt idx="469">
                  <c:v>699</c:v>
                </c:pt>
                <c:pt idx="470">
                  <c:v>684</c:v>
                </c:pt>
                <c:pt idx="471">
                  <c:v>673</c:v>
                </c:pt>
                <c:pt idx="472">
                  <c:v>659</c:v>
                </c:pt>
                <c:pt idx="473">
                  <c:v>650</c:v>
                </c:pt>
                <c:pt idx="474">
                  <c:v>642</c:v>
                </c:pt>
                <c:pt idx="475">
                  <c:v>632</c:v>
                </c:pt>
                <c:pt idx="476">
                  <c:v>618</c:v>
                </c:pt>
                <c:pt idx="477">
                  <c:v>599</c:v>
                </c:pt>
                <c:pt idx="478">
                  <c:v>585</c:v>
                </c:pt>
                <c:pt idx="479">
                  <c:v>567</c:v>
                </c:pt>
                <c:pt idx="480">
                  <c:v>556</c:v>
                </c:pt>
                <c:pt idx="481">
                  <c:v>545</c:v>
                </c:pt>
                <c:pt idx="482">
                  <c:v>538</c:v>
                </c:pt>
                <c:pt idx="483">
                  <c:v>530</c:v>
                </c:pt>
                <c:pt idx="484">
                  <c:v>523</c:v>
                </c:pt>
                <c:pt idx="485">
                  <c:v>516</c:v>
                </c:pt>
                <c:pt idx="486">
                  <c:v>508</c:v>
                </c:pt>
                <c:pt idx="487">
                  <c:v>496</c:v>
                </c:pt>
                <c:pt idx="488">
                  <c:v>486</c:v>
                </c:pt>
                <c:pt idx="489">
                  <c:v>480</c:v>
                </c:pt>
                <c:pt idx="490">
                  <c:v>480</c:v>
                </c:pt>
                <c:pt idx="491">
                  <c:v>478</c:v>
                </c:pt>
                <c:pt idx="492">
                  <c:v>483</c:v>
                </c:pt>
                <c:pt idx="493">
                  <c:v>490</c:v>
                </c:pt>
                <c:pt idx="494">
                  <c:v>492</c:v>
                </c:pt>
                <c:pt idx="495">
                  <c:v>490</c:v>
                </c:pt>
                <c:pt idx="496">
                  <c:v>496</c:v>
                </c:pt>
                <c:pt idx="497">
                  <c:v>506</c:v>
                </c:pt>
                <c:pt idx="498">
                  <c:v>515</c:v>
                </c:pt>
                <c:pt idx="499">
                  <c:v>528</c:v>
                </c:pt>
                <c:pt idx="500">
                  <c:v>541</c:v>
                </c:pt>
                <c:pt idx="501">
                  <c:v>550</c:v>
                </c:pt>
                <c:pt idx="502">
                  <c:v>560</c:v>
                </c:pt>
                <c:pt idx="503">
                  <c:v>566</c:v>
                </c:pt>
                <c:pt idx="504">
                  <c:v>573</c:v>
                </c:pt>
                <c:pt idx="505">
                  <c:v>580</c:v>
                </c:pt>
                <c:pt idx="506">
                  <c:v>589</c:v>
                </c:pt>
                <c:pt idx="507">
                  <c:v>596</c:v>
                </c:pt>
                <c:pt idx="508">
                  <c:v>606</c:v>
                </c:pt>
                <c:pt idx="509">
                  <c:v>611</c:v>
                </c:pt>
                <c:pt idx="510">
                  <c:v>616</c:v>
                </c:pt>
                <c:pt idx="511">
                  <c:v>623</c:v>
                </c:pt>
                <c:pt idx="512">
                  <c:v>627</c:v>
                </c:pt>
                <c:pt idx="513">
                  <c:v>635</c:v>
                </c:pt>
                <c:pt idx="514">
                  <c:v>640</c:v>
                </c:pt>
                <c:pt idx="515">
                  <c:v>645</c:v>
                </c:pt>
                <c:pt idx="516">
                  <c:v>648</c:v>
                </c:pt>
                <c:pt idx="517">
                  <c:v>648</c:v>
                </c:pt>
                <c:pt idx="518">
                  <c:v>647</c:v>
                </c:pt>
                <c:pt idx="519">
                  <c:v>649</c:v>
                </c:pt>
                <c:pt idx="520">
                  <c:v>650</c:v>
                </c:pt>
                <c:pt idx="521">
                  <c:v>646</c:v>
                </c:pt>
                <c:pt idx="522">
                  <c:v>636</c:v>
                </c:pt>
                <c:pt idx="523">
                  <c:v>631</c:v>
                </c:pt>
                <c:pt idx="524">
                  <c:v>624</c:v>
                </c:pt>
                <c:pt idx="525">
                  <c:v>617</c:v>
                </c:pt>
                <c:pt idx="526">
                  <c:v>613</c:v>
                </c:pt>
                <c:pt idx="527">
                  <c:v>609</c:v>
                </c:pt>
                <c:pt idx="528">
                  <c:v>608</c:v>
                </c:pt>
                <c:pt idx="529">
                  <c:v>608</c:v>
                </c:pt>
                <c:pt idx="530">
                  <c:v>612</c:v>
                </c:pt>
                <c:pt idx="531">
                  <c:v>619</c:v>
                </c:pt>
                <c:pt idx="532">
                  <c:v>618</c:v>
                </c:pt>
                <c:pt idx="533">
                  <c:v>619</c:v>
                </c:pt>
                <c:pt idx="534">
                  <c:v>620</c:v>
                </c:pt>
                <c:pt idx="535">
                  <c:v>621</c:v>
                </c:pt>
                <c:pt idx="536">
                  <c:v>624</c:v>
                </c:pt>
                <c:pt idx="537">
                  <c:v>626</c:v>
                </c:pt>
                <c:pt idx="538">
                  <c:v>628</c:v>
                </c:pt>
                <c:pt idx="539">
                  <c:v>627</c:v>
                </c:pt>
                <c:pt idx="540">
                  <c:v>625</c:v>
                </c:pt>
                <c:pt idx="541">
                  <c:v>621</c:v>
                </c:pt>
                <c:pt idx="542">
                  <c:v>618</c:v>
                </c:pt>
                <c:pt idx="543">
                  <c:v>618</c:v>
                </c:pt>
                <c:pt idx="544">
                  <c:v>618</c:v>
                </c:pt>
                <c:pt idx="545">
                  <c:v>618</c:v>
                </c:pt>
                <c:pt idx="546">
                  <c:v>617</c:v>
                </c:pt>
                <c:pt idx="547">
                  <c:v>619</c:v>
                </c:pt>
                <c:pt idx="548">
                  <c:v>624</c:v>
                </c:pt>
                <c:pt idx="549">
                  <c:v>626</c:v>
                </c:pt>
                <c:pt idx="550">
                  <c:v>628</c:v>
                </c:pt>
                <c:pt idx="551">
                  <c:v>626</c:v>
                </c:pt>
                <c:pt idx="552">
                  <c:v>625</c:v>
                </c:pt>
                <c:pt idx="553">
                  <c:v>623</c:v>
                </c:pt>
                <c:pt idx="554">
                  <c:v>624</c:v>
                </c:pt>
                <c:pt idx="555">
                  <c:v>627</c:v>
                </c:pt>
                <c:pt idx="556">
                  <c:v>631</c:v>
                </c:pt>
                <c:pt idx="557">
                  <c:v>635</c:v>
                </c:pt>
                <c:pt idx="558">
                  <c:v>642</c:v>
                </c:pt>
                <c:pt idx="559">
                  <c:v>647</c:v>
                </c:pt>
                <c:pt idx="560">
                  <c:v>652</c:v>
                </c:pt>
                <c:pt idx="561">
                  <c:v>653</c:v>
                </c:pt>
                <c:pt idx="562">
                  <c:v>654</c:v>
                </c:pt>
                <c:pt idx="563">
                  <c:v>654</c:v>
                </c:pt>
                <c:pt idx="564">
                  <c:v>656</c:v>
                </c:pt>
                <c:pt idx="565">
                  <c:v>655</c:v>
                </c:pt>
                <c:pt idx="566">
                  <c:v>654</c:v>
                </c:pt>
                <c:pt idx="567">
                  <c:v>661</c:v>
                </c:pt>
                <c:pt idx="568">
                  <c:v>669</c:v>
                </c:pt>
                <c:pt idx="569">
                  <c:v>678</c:v>
                </c:pt>
                <c:pt idx="570">
                  <c:v>685</c:v>
                </c:pt>
                <c:pt idx="571">
                  <c:v>695</c:v>
                </c:pt>
                <c:pt idx="572">
                  <c:v>706</c:v>
                </c:pt>
                <c:pt idx="573">
                  <c:v>715</c:v>
                </c:pt>
                <c:pt idx="574">
                  <c:v>721</c:v>
                </c:pt>
                <c:pt idx="575">
                  <c:v>722</c:v>
                </c:pt>
                <c:pt idx="576">
                  <c:v>721</c:v>
                </c:pt>
                <c:pt idx="577">
                  <c:v>723</c:v>
                </c:pt>
              </c:numCache>
            </c:numRef>
          </c:val>
        </c:ser>
        <c:ser>
          <c:idx val="4"/>
          <c:order val="4"/>
          <c:tx>
            <c:strRef>
              <c:f>BDI!$F$3</c:f>
              <c:strCache>
                <c:ptCount val="1"/>
                <c:pt idx="0">
                  <c:v>BHSI</c:v>
                </c:pt>
              </c:strCache>
            </c:strRef>
          </c:tx>
          <c:marker>
            <c:symbol val="none"/>
          </c:marker>
          <c:cat>
            <c:numRef>
              <c:f>BDI!$A$315:$A$861</c:f>
              <c:numCache>
                <c:formatCode>[$-409]mmm"-"yy;@</c:formatCode>
                <c:ptCount val="547"/>
                <c:pt idx="0">
                  <c:v>41366</c:v>
                </c:pt>
                <c:pt idx="1">
                  <c:v>41367</c:v>
                </c:pt>
                <c:pt idx="2">
                  <c:v>41368</c:v>
                </c:pt>
                <c:pt idx="3">
                  <c:v>41369</c:v>
                </c:pt>
                <c:pt idx="4">
                  <c:v>41372</c:v>
                </c:pt>
                <c:pt idx="5">
                  <c:v>41373</c:v>
                </c:pt>
                <c:pt idx="6">
                  <c:v>41374</c:v>
                </c:pt>
                <c:pt idx="7">
                  <c:v>41375</c:v>
                </c:pt>
                <c:pt idx="8">
                  <c:v>41376</c:v>
                </c:pt>
                <c:pt idx="9">
                  <c:v>41379</c:v>
                </c:pt>
                <c:pt idx="10">
                  <c:v>41380</c:v>
                </c:pt>
                <c:pt idx="11">
                  <c:v>41381</c:v>
                </c:pt>
                <c:pt idx="12">
                  <c:v>41382</c:v>
                </c:pt>
                <c:pt idx="13">
                  <c:v>41383</c:v>
                </c:pt>
                <c:pt idx="14">
                  <c:v>41386</c:v>
                </c:pt>
                <c:pt idx="15">
                  <c:v>41387</c:v>
                </c:pt>
                <c:pt idx="16">
                  <c:v>41388</c:v>
                </c:pt>
                <c:pt idx="17">
                  <c:v>41389</c:v>
                </c:pt>
                <c:pt idx="18">
                  <c:v>41390</c:v>
                </c:pt>
                <c:pt idx="19">
                  <c:v>41393</c:v>
                </c:pt>
                <c:pt idx="20">
                  <c:v>41394</c:v>
                </c:pt>
                <c:pt idx="21">
                  <c:v>41395</c:v>
                </c:pt>
                <c:pt idx="22">
                  <c:v>41396</c:v>
                </c:pt>
                <c:pt idx="23">
                  <c:v>41397</c:v>
                </c:pt>
                <c:pt idx="24">
                  <c:v>41401</c:v>
                </c:pt>
                <c:pt idx="25">
                  <c:v>41402</c:v>
                </c:pt>
                <c:pt idx="26">
                  <c:v>41403</c:v>
                </c:pt>
                <c:pt idx="27">
                  <c:v>41404</c:v>
                </c:pt>
                <c:pt idx="28">
                  <c:v>41407</c:v>
                </c:pt>
                <c:pt idx="29">
                  <c:v>41408</c:v>
                </c:pt>
                <c:pt idx="30">
                  <c:v>41409</c:v>
                </c:pt>
                <c:pt idx="31">
                  <c:v>41410</c:v>
                </c:pt>
                <c:pt idx="32">
                  <c:v>41411</c:v>
                </c:pt>
                <c:pt idx="33">
                  <c:v>41414</c:v>
                </c:pt>
                <c:pt idx="34">
                  <c:v>41415</c:v>
                </c:pt>
                <c:pt idx="35">
                  <c:v>41416</c:v>
                </c:pt>
                <c:pt idx="36">
                  <c:v>41417</c:v>
                </c:pt>
                <c:pt idx="37">
                  <c:v>41418</c:v>
                </c:pt>
                <c:pt idx="38">
                  <c:v>41422</c:v>
                </c:pt>
                <c:pt idx="39">
                  <c:v>41423</c:v>
                </c:pt>
                <c:pt idx="40">
                  <c:v>41424</c:v>
                </c:pt>
                <c:pt idx="41">
                  <c:v>41425</c:v>
                </c:pt>
                <c:pt idx="42">
                  <c:v>41428</c:v>
                </c:pt>
                <c:pt idx="43">
                  <c:v>41429</c:v>
                </c:pt>
                <c:pt idx="44">
                  <c:v>41430</c:v>
                </c:pt>
                <c:pt idx="45">
                  <c:v>41431</c:v>
                </c:pt>
                <c:pt idx="46">
                  <c:v>41432</c:v>
                </c:pt>
                <c:pt idx="47">
                  <c:v>41435</c:v>
                </c:pt>
                <c:pt idx="48">
                  <c:v>41436</c:v>
                </c:pt>
                <c:pt idx="49">
                  <c:v>41437</c:v>
                </c:pt>
                <c:pt idx="50">
                  <c:v>41438</c:v>
                </c:pt>
                <c:pt idx="51">
                  <c:v>41439</c:v>
                </c:pt>
                <c:pt idx="52">
                  <c:v>41442</c:v>
                </c:pt>
                <c:pt idx="53">
                  <c:v>41443</c:v>
                </c:pt>
                <c:pt idx="54">
                  <c:v>41444</c:v>
                </c:pt>
                <c:pt idx="55">
                  <c:v>41445</c:v>
                </c:pt>
                <c:pt idx="56">
                  <c:v>41446</c:v>
                </c:pt>
                <c:pt idx="57">
                  <c:v>41449</c:v>
                </c:pt>
                <c:pt idx="58">
                  <c:v>41450</c:v>
                </c:pt>
                <c:pt idx="59">
                  <c:v>41451</c:v>
                </c:pt>
                <c:pt idx="60">
                  <c:v>41452</c:v>
                </c:pt>
                <c:pt idx="61">
                  <c:v>41453</c:v>
                </c:pt>
                <c:pt idx="62">
                  <c:v>41456</c:v>
                </c:pt>
                <c:pt idx="63">
                  <c:v>41457</c:v>
                </c:pt>
                <c:pt idx="64">
                  <c:v>41458</c:v>
                </c:pt>
                <c:pt idx="65">
                  <c:v>41459</c:v>
                </c:pt>
                <c:pt idx="66">
                  <c:v>41460</c:v>
                </c:pt>
                <c:pt idx="67">
                  <c:v>41463</c:v>
                </c:pt>
                <c:pt idx="68">
                  <c:v>41464</c:v>
                </c:pt>
                <c:pt idx="69">
                  <c:v>41465</c:v>
                </c:pt>
                <c:pt idx="70">
                  <c:v>41466</c:v>
                </c:pt>
                <c:pt idx="71">
                  <c:v>41467</c:v>
                </c:pt>
                <c:pt idx="72">
                  <c:v>41470</c:v>
                </c:pt>
                <c:pt idx="73">
                  <c:v>41471</c:v>
                </c:pt>
                <c:pt idx="74">
                  <c:v>41472</c:v>
                </c:pt>
                <c:pt idx="75">
                  <c:v>41473</c:v>
                </c:pt>
                <c:pt idx="76">
                  <c:v>41474</c:v>
                </c:pt>
                <c:pt idx="77">
                  <c:v>41477</c:v>
                </c:pt>
                <c:pt idx="78">
                  <c:v>41478</c:v>
                </c:pt>
                <c:pt idx="79">
                  <c:v>41479</c:v>
                </c:pt>
                <c:pt idx="80">
                  <c:v>41480</c:v>
                </c:pt>
                <c:pt idx="81">
                  <c:v>41481</c:v>
                </c:pt>
                <c:pt idx="82">
                  <c:v>41484</c:v>
                </c:pt>
                <c:pt idx="83">
                  <c:v>41485</c:v>
                </c:pt>
                <c:pt idx="84">
                  <c:v>41486</c:v>
                </c:pt>
                <c:pt idx="85">
                  <c:v>41487</c:v>
                </c:pt>
                <c:pt idx="86">
                  <c:v>41488</c:v>
                </c:pt>
                <c:pt idx="87">
                  <c:v>41491</c:v>
                </c:pt>
                <c:pt idx="88">
                  <c:v>41492</c:v>
                </c:pt>
                <c:pt idx="89">
                  <c:v>41493</c:v>
                </c:pt>
                <c:pt idx="90">
                  <c:v>41494</c:v>
                </c:pt>
                <c:pt idx="91">
                  <c:v>41495</c:v>
                </c:pt>
                <c:pt idx="92">
                  <c:v>41498</c:v>
                </c:pt>
                <c:pt idx="93">
                  <c:v>41499</c:v>
                </c:pt>
                <c:pt idx="94">
                  <c:v>41500</c:v>
                </c:pt>
                <c:pt idx="95">
                  <c:v>41501</c:v>
                </c:pt>
                <c:pt idx="96">
                  <c:v>41502</c:v>
                </c:pt>
                <c:pt idx="97">
                  <c:v>41505</c:v>
                </c:pt>
                <c:pt idx="98">
                  <c:v>41506</c:v>
                </c:pt>
                <c:pt idx="99">
                  <c:v>41507</c:v>
                </c:pt>
                <c:pt idx="100">
                  <c:v>41508</c:v>
                </c:pt>
                <c:pt idx="101">
                  <c:v>41509</c:v>
                </c:pt>
                <c:pt idx="102">
                  <c:v>41513</c:v>
                </c:pt>
                <c:pt idx="103">
                  <c:v>41514</c:v>
                </c:pt>
                <c:pt idx="104">
                  <c:v>41515</c:v>
                </c:pt>
                <c:pt idx="105">
                  <c:v>41516</c:v>
                </c:pt>
                <c:pt idx="106">
                  <c:v>41519</c:v>
                </c:pt>
                <c:pt idx="107">
                  <c:v>41520</c:v>
                </c:pt>
                <c:pt idx="108">
                  <c:v>41521</c:v>
                </c:pt>
                <c:pt idx="109">
                  <c:v>41522</c:v>
                </c:pt>
                <c:pt idx="110">
                  <c:v>41523</c:v>
                </c:pt>
                <c:pt idx="111">
                  <c:v>41526</c:v>
                </c:pt>
                <c:pt idx="112">
                  <c:v>41527</c:v>
                </c:pt>
                <c:pt idx="113">
                  <c:v>41528</c:v>
                </c:pt>
                <c:pt idx="114">
                  <c:v>41529</c:v>
                </c:pt>
                <c:pt idx="115">
                  <c:v>41530</c:v>
                </c:pt>
                <c:pt idx="116">
                  <c:v>41533</c:v>
                </c:pt>
                <c:pt idx="117">
                  <c:v>41534</c:v>
                </c:pt>
                <c:pt idx="118">
                  <c:v>41535</c:v>
                </c:pt>
                <c:pt idx="119">
                  <c:v>41536</c:v>
                </c:pt>
                <c:pt idx="120">
                  <c:v>41537</c:v>
                </c:pt>
                <c:pt idx="121">
                  <c:v>41540</c:v>
                </c:pt>
                <c:pt idx="122">
                  <c:v>41541</c:v>
                </c:pt>
                <c:pt idx="123">
                  <c:v>41542</c:v>
                </c:pt>
                <c:pt idx="124">
                  <c:v>41543</c:v>
                </c:pt>
                <c:pt idx="125">
                  <c:v>41544</c:v>
                </c:pt>
                <c:pt idx="126">
                  <c:v>41547</c:v>
                </c:pt>
                <c:pt idx="127">
                  <c:v>41548</c:v>
                </c:pt>
                <c:pt idx="128">
                  <c:v>41549</c:v>
                </c:pt>
                <c:pt idx="129">
                  <c:v>41550</c:v>
                </c:pt>
                <c:pt idx="130">
                  <c:v>41551</c:v>
                </c:pt>
                <c:pt idx="131">
                  <c:v>41554</c:v>
                </c:pt>
                <c:pt idx="132">
                  <c:v>41555</c:v>
                </c:pt>
                <c:pt idx="133">
                  <c:v>41556</c:v>
                </c:pt>
                <c:pt idx="134">
                  <c:v>41557</c:v>
                </c:pt>
                <c:pt idx="135">
                  <c:v>41558</c:v>
                </c:pt>
                <c:pt idx="136">
                  <c:v>41561</c:v>
                </c:pt>
                <c:pt idx="137">
                  <c:v>41562</c:v>
                </c:pt>
                <c:pt idx="138">
                  <c:v>41563</c:v>
                </c:pt>
                <c:pt idx="139">
                  <c:v>41564</c:v>
                </c:pt>
                <c:pt idx="140">
                  <c:v>41565</c:v>
                </c:pt>
                <c:pt idx="141">
                  <c:v>41568</c:v>
                </c:pt>
                <c:pt idx="142">
                  <c:v>41569</c:v>
                </c:pt>
                <c:pt idx="143">
                  <c:v>41570</c:v>
                </c:pt>
                <c:pt idx="144">
                  <c:v>41571</c:v>
                </c:pt>
                <c:pt idx="145">
                  <c:v>41572</c:v>
                </c:pt>
                <c:pt idx="146">
                  <c:v>41575</c:v>
                </c:pt>
                <c:pt idx="147">
                  <c:v>41576</c:v>
                </c:pt>
                <c:pt idx="148">
                  <c:v>41577</c:v>
                </c:pt>
                <c:pt idx="149">
                  <c:v>41578</c:v>
                </c:pt>
                <c:pt idx="150">
                  <c:v>41579</c:v>
                </c:pt>
                <c:pt idx="151">
                  <c:v>41582</c:v>
                </c:pt>
                <c:pt idx="152">
                  <c:v>41583</c:v>
                </c:pt>
                <c:pt idx="153">
                  <c:v>41584</c:v>
                </c:pt>
                <c:pt idx="154">
                  <c:v>41585</c:v>
                </c:pt>
                <c:pt idx="155">
                  <c:v>41586</c:v>
                </c:pt>
                <c:pt idx="156">
                  <c:v>41589</c:v>
                </c:pt>
                <c:pt idx="157">
                  <c:v>41590</c:v>
                </c:pt>
                <c:pt idx="158">
                  <c:v>41591</c:v>
                </c:pt>
                <c:pt idx="159">
                  <c:v>41592</c:v>
                </c:pt>
                <c:pt idx="160">
                  <c:v>41593</c:v>
                </c:pt>
                <c:pt idx="161">
                  <c:v>41596</c:v>
                </c:pt>
                <c:pt idx="162">
                  <c:v>41597</c:v>
                </c:pt>
                <c:pt idx="163">
                  <c:v>41598</c:v>
                </c:pt>
                <c:pt idx="164">
                  <c:v>41599</c:v>
                </c:pt>
                <c:pt idx="165">
                  <c:v>41600</c:v>
                </c:pt>
                <c:pt idx="166">
                  <c:v>41603</c:v>
                </c:pt>
                <c:pt idx="167">
                  <c:v>41604</c:v>
                </c:pt>
                <c:pt idx="168">
                  <c:v>41605</c:v>
                </c:pt>
                <c:pt idx="169">
                  <c:v>41606</c:v>
                </c:pt>
                <c:pt idx="170">
                  <c:v>41607</c:v>
                </c:pt>
                <c:pt idx="171">
                  <c:v>41610</c:v>
                </c:pt>
                <c:pt idx="172">
                  <c:v>41611</c:v>
                </c:pt>
                <c:pt idx="173">
                  <c:v>41612</c:v>
                </c:pt>
                <c:pt idx="174">
                  <c:v>41613</c:v>
                </c:pt>
                <c:pt idx="175">
                  <c:v>41614</c:v>
                </c:pt>
                <c:pt idx="176">
                  <c:v>41617</c:v>
                </c:pt>
                <c:pt idx="177">
                  <c:v>41618</c:v>
                </c:pt>
                <c:pt idx="178">
                  <c:v>41619</c:v>
                </c:pt>
                <c:pt idx="179">
                  <c:v>41620</c:v>
                </c:pt>
                <c:pt idx="180">
                  <c:v>41621</c:v>
                </c:pt>
                <c:pt idx="181">
                  <c:v>41624</c:v>
                </c:pt>
                <c:pt idx="182">
                  <c:v>41625</c:v>
                </c:pt>
                <c:pt idx="183">
                  <c:v>41626</c:v>
                </c:pt>
                <c:pt idx="184">
                  <c:v>41627</c:v>
                </c:pt>
                <c:pt idx="185">
                  <c:v>41628</c:v>
                </c:pt>
                <c:pt idx="186">
                  <c:v>41631</c:v>
                </c:pt>
                <c:pt idx="187">
                  <c:v>41632</c:v>
                </c:pt>
                <c:pt idx="188">
                  <c:v>41641</c:v>
                </c:pt>
                <c:pt idx="189">
                  <c:v>41642</c:v>
                </c:pt>
                <c:pt idx="190">
                  <c:v>41645</c:v>
                </c:pt>
                <c:pt idx="191">
                  <c:v>41646</c:v>
                </c:pt>
                <c:pt idx="192">
                  <c:v>41647</c:v>
                </c:pt>
                <c:pt idx="193">
                  <c:v>41648</c:v>
                </c:pt>
                <c:pt idx="194">
                  <c:v>41649</c:v>
                </c:pt>
                <c:pt idx="195">
                  <c:v>41652</c:v>
                </c:pt>
                <c:pt idx="196">
                  <c:v>41653</c:v>
                </c:pt>
                <c:pt idx="197">
                  <c:v>41654</c:v>
                </c:pt>
                <c:pt idx="198">
                  <c:v>41655</c:v>
                </c:pt>
                <c:pt idx="199">
                  <c:v>41656</c:v>
                </c:pt>
                <c:pt idx="200">
                  <c:v>41659</c:v>
                </c:pt>
                <c:pt idx="201">
                  <c:v>41660</c:v>
                </c:pt>
                <c:pt idx="202">
                  <c:v>41661</c:v>
                </c:pt>
                <c:pt idx="203">
                  <c:v>41662</c:v>
                </c:pt>
                <c:pt idx="204">
                  <c:v>41663</c:v>
                </c:pt>
                <c:pt idx="205">
                  <c:v>41666</c:v>
                </c:pt>
                <c:pt idx="206">
                  <c:v>41667</c:v>
                </c:pt>
                <c:pt idx="207">
                  <c:v>41668</c:v>
                </c:pt>
                <c:pt idx="208">
                  <c:v>41669</c:v>
                </c:pt>
                <c:pt idx="209">
                  <c:v>41670</c:v>
                </c:pt>
                <c:pt idx="210">
                  <c:v>41673</c:v>
                </c:pt>
                <c:pt idx="211">
                  <c:v>41674</c:v>
                </c:pt>
                <c:pt idx="212">
                  <c:v>41675</c:v>
                </c:pt>
                <c:pt idx="213">
                  <c:v>41676</c:v>
                </c:pt>
                <c:pt idx="214">
                  <c:v>41677</c:v>
                </c:pt>
                <c:pt idx="215">
                  <c:v>41680</c:v>
                </c:pt>
                <c:pt idx="216">
                  <c:v>41681</c:v>
                </c:pt>
                <c:pt idx="217">
                  <c:v>41682</c:v>
                </c:pt>
                <c:pt idx="218">
                  <c:v>41683</c:v>
                </c:pt>
                <c:pt idx="219">
                  <c:v>41684</c:v>
                </c:pt>
                <c:pt idx="220">
                  <c:v>41687</c:v>
                </c:pt>
                <c:pt idx="221">
                  <c:v>41688</c:v>
                </c:pt>
                <c:pt idx="222">
                  <c:v>41689</c:v>
                </c:pt>
                <c:pt idx="223">
                  <c:v>41690</c:v>
                </c:pt>
                <c:pt idx="224">
                  <c:v>41691</c:v>
                </c:pt>
                <c:pt idx="225">
                  <c:v>41694</c:v>
                </c:pt>
                <c:pt idx="226">
                  <c:v>41695</c:v>
                </c:pt>
                <c:pt idx="227">
                  <c:v>41696</c:v>
                </c:pt>
                <c:pt idx="228">
                  <c:v>41697</c:v>
                </c:pt>
                <c:pt idx="229">
                  <c:v>41698</c:v>
                </c:pt>
                <c:pt idx="230">
                  <c:v>41701</c:v>
                </c:pt>
                <c:pt idx="231">
                  <c:v>41702</c:v>
                </c:pt>
                <c:pt idx="232">
                  <c:v>41703</c:v>
                </c:pt>
                <c:pt idx="233">
                  <c:v>41704</c:v>
                </c:pt>
                <c:pt idx="234">
                  <c:v>41705</c:v>
                </c:pt>
                <c:pt idx="235">
                  <c:v>41708</c:v>
                </c:pt>
                <c:pt idx="236">
                  <c:v>41709</c:v>
                </c:pt>
                <c:pt idx="237">
                  <c:v>41710</c:v>
                </c:pt>
                <c:pt idx="238">
                  <c:v>41711</c:v>
                </c:pt>
                <c:pt idx="239">
                  <c:v>41712</c:v>
                </c:pt>
                <c:pt idx="240">
                  <c:v>41715</c:v>
                </c:pt>
                <c:pt idx="241">
                  <c:v>41716</c:v>
                </c:pt>
                <c:pt idx="242">
                  <c:v>41717</c:v>
                </c:pt>
                <c:pt idx="243">
                  <c:v>41718</c:v>
                </c:pt>
                <c:pt idx="244">
                  <c:v>41719</c:v>
                </c:pt>
                <c:pt idx="245">
                  <c:v>41722</c:v>
                </c:pt>
                <c:pt idx="246">
                  <c:v>41723</c:v>
                </c:pt>
                <c:pt idx="247">
                  <c:v>41724</c:v>
                </c:pt>
                <c:pt idx="248">
                  <c:v>41725</c:v>
                </c:pt>
                <c:pt idx="249">
                  <c:v>41726</c:v>
                </c:pt>
                <c:pt idx="250">
                  <c:v>41729</c:v>
                </c:pt>
                <c:pt idx="251">
                  <c:v>41730</c:v>
                </c:pt>
                <c:pt idx="252">
                  <c:v>41731</c:v>
                </c:pt>
                <c:pt idx="253">
                  <c:v>41732</c:v>
                </c:pt>
                <c:pt idx="254">
                  <c:v>41733</c:v>
                </c:pt>
                <c:pt idx="255">
                  <c:v>41736</c:v>
                </c:pt>
                <c:pt idx="256">
                  <c:v>41737</c:v>
                </c:pt>
                <c:pt idx="257">
                  <c:v>41738</c:v>
                </c:pt>
                <c:pt idx="258">
                  <c:v>41739</c:v>
                </c:pt>
                <c:pt idx="259">
                  <c:v>41740</c:v>
                </c:pt>
                <c:pt idx="260">
                  <c:v>41743</c:v>
                </c:pt>
                <c:pt idx="261">
                  <c:v>41744</c:v>
                </c:pt>
                <c:pt idx="262">
                  <c:v>41745</c:v>
                </c:pt>
                <c:pt idx="263">
                  <c:v>41746</c:v>
                </c:pt>
                <c:pt idx="264">
                  <c:v>41751</c:v>
                </c:pt>
                <c:pt idx="265">
                  <c:v>41752</c:v>
                </c:pt>
                <c:pt idx="266">
                  <c:v>41753</c:v>
                </c:pt>
                <c:pt idx="267">
                  <c:v>41754</c:v>
                </c:pt>
                <c:pt idx="268">
                  <c:v>41757</c:v>
                </c:pt>
                <c:pt idx="269">
                  <c:v>41758</c:v>
                </c:pt>
                <c:pt idx="270">
                  <c:v>41759</c:v>
                </c:pt>
                <c:pt idx="271">
                  <c:v>41760</c:v>
                </c:pt>
                <c:pt idx="272">
                  <c:v>41761</c:v>
                </c:pt>
                <c:pt idx="273">
                  <c:v>41765</c:v>
                </c:pt>
                <c:pt idx="274">
                  <c:v>41766</c:v>
                </c:pt>
                <c:pt idx="275">
                  <c:v>41767</c:v>
                </c:pt>
                <c:pt idx="276">
                  <c:v>41768</c:v>
                </c:pt>
                <c:pt idx="277">
                  <c:v>41771</c:v>
                </c:pt>
                <c:pt idx="278">
                  <c:v>41772</c:v>
                </c:pt>
                <c:pt idx="279">
                  <c:v>41773</c:v>
                </c:pt>
                <c:pt idx="280">
                  <c:v>41774</c:v>
                </c:pt>
                <c:pt idx="281">
                  <c:v>41775</c:v>
                </c:pt>
                <c:pt idx="282">
                  <c:v>41778</c:v>
                </c:pt>
                <c:pt idx="283">
                  <c:v>41779</c:v>
                </c:pt>
                <c:pt idx="284">
                  <c:v>41780</c:v>
                </c:pt>
                <c:pt idx="285">
                  <c:v>41781</c:v>
                </c:pt>
                <c:pt idx="286">
                  <c:v>41782</c:v>
                </c:pt>
                <c:pt idx="287">
                  <c:v>41786</c:v>
                </c:pt>
                <c:pt idx="288">
                  <c:v>41787</c:v>
                </c:pt>
                <c:pt idx="289">
                  <c:v>41788</c:v>
                </c:pt>
                <c:pt idx="290">
                  <c:v>41789</c:v>
                </c:pt>
                <c:pt idx="291">
                  <c:v>41792</c:v>
                </c:pt>
                <c:pt idx="292">
                  <c:v>41793</c:v>
                </c:pt>
                <c:pt idx="293">
                  <c:v>41794</c:v>
                </c:pt>
                <c:pt idx="294">
                  <c:v>41795</c:v>
                </c:pt>
                <c:pt idx="295">
                  <c:v>41796</c:v>
                </c:pt>
                <c:pt idx="296">
                  <c:v>41799</c:v>
                </c:pt>
                <c:pt idx="297">
                  <c:v>41800</c:v>
                </c:pt>
                <c:pt idx="298">
                  <c:v>41801</c:v>
                </c:pt>
                <c:pt idx="299">
                  <c:v>41802</c:v>
                </c:pt>
                <c:pt idx="300">
                  <c:v>41803</c:v>
                </c:pt>
                <c:pt idx="301">
                  <c:v>41806</c:v>
                </c:pt>
                <c:pt idx="302">
                  <c:v>41807</c:v>
                </c:pt>
                <c:pt idx="303">
                  <c:v>41808</c:v>
                </c:pt>
                <c:pt idx="304">
                  <c:v>41809</c:v>
                </c:pt>
                <c:pt idx="305">
                  <c:v>41810</c:v>
                </c:pt>
                <c:pt idx="306">
                  <c:v>41813</c:v>
                </c:pt>
                <c:pt idx="307">
                  <c:v>41814</c:v>
                </c:pt>
                <c:pt idx="308">
                  <c:v>41815</c:v>
                </c:pt>
                <c:pt idx="309">
                  <c:v>41816</c:v>
                </c:pt>
                <c:pt idx="310">
                  <c:v>41817</c:v>
                </c:pt>
                <c:pt idx="311">
                  <c:v>41820</c:v>
                </c:pt>
                <c:pt idx="312">
                  <c:v>41821</c:v>
                </c:pt>
                <c:pt idx="313">
                  <c:v>41822</c:v>
                </c:pt>
                <c:pt idx="314">
                  <c:v>41823</c:v>
                </c:pt>
                <c:pt idx="315">
                  <c:v>41824</c:v>
                </c:pt>
                <c:pt idx="316">
                  <c:v>41827</c:v>
                </c:pt>
                <c:pt idx="317">
                  <c:v>41828</c:v>
                </c:pt>
                <c:pt idx="318">
                  <c:v>41829</c:v>
                </c:pt>
                <c:pt idx="319">
                  <c:v>41830</c:v>
                </c:pt>
                <c:pt idx="320">
                  <c:v>41831</c:v>
                </c:pt>
                <c:pt idx="321">
                  <c:v>41834</c:v>
                </c:pt>
                <c:pt idx="322">
                  <c:v>41835</c:v>
                </c:pt>
                <c:pt idx="323">
                  <c:v>41836</c:v>
                </c:pt>
                <c:pt idx="324">
                  <c:v>41837</c:v>
                </c:pt>
                <c:pt idx="325">
                  <c:v>41838</c:v>
                </c:pt>
                <c:pt idx="326">
                  <c:v>41841</c:v>
                </c:pt>
                <c:pt idx="327">
                  <c:v>41842</c:v>
                </c:pt>
                <c:pt idx="328">
                  <c:v>41843</c:v>
                </c:pt>
                <c:pt idx="329">
                  <c:v>41844</c:v>
                </c:pt>
                <c:pt idx="330">
                  <c:v>41845</c:v>
                </c:pt>
                <c:pt idx="331">
                  <c:v>41848</c:v>
                </c:pt>
                <c:pt idx="332">
                  <c:v>41849</c:v>
                </c:pt>
                <c:pt idx="333">
                  <c:v>41850</c:v>
                </c:pt>
                <c:pt idx="334">
                  <c:v>41851</c:v>
                </c:pt>
                <c:pt idx="335">
                  <c:v>41852</c:v>
                </c:pt>
                <c:pt idx="336">
                  <c:v>41855</c:v>
                </c:pt>
                <c:pt idx="337">
                  <c:v>41856</c:v>
                </c:pt>
                <c:pt idx="338">
                  <c:v>41857</c:v>
                </c:pt>
                <c:pt idx="339">
                  <c:v>41858</c:v>
                </c:pt>
                <c:pt idx="340">
                  <c:v>41859</c:v>
                </c:pt>
                <c:pt idx="341">
                  <c:v>41862</c:v>
                </c:pt>
                <c:pt idx="342">
                  <c:v>41863</c:v>
                </c:pt>
                <c:pt idx="343">
                  <c:v>41864</c:v>
                </c:pt>
                <c:pt idx="344">
                  <c:v>41865</c:v>
                </c:pt>
                <c:pt idx="345">
                  <c:v>41866</c:v>
                </c:pt>
                <c:pt idx="346">
                  <c:v>41869</c:v>
                </c:pt>
                <c:pt idx="347">
                  <c:v>41870</c:v>
                </c:pt>
                <c:pt idx="348">
                  <c:v>41871</c:v>
                </c:pt>
                <c:pt idx="349">
                  <c:v>41872</c:v>
                </c:pt>
                <c:pt idx="350">
                  <c:v>41873</c:v>
                </c:pt>
                <c:pt idx="351">
                  <c:v>41877</c:v>
                </c:pt>
                <c:pt idx="352">
                  <c:v>41878</c:v>
                </c:pt>
                <c:pt idx="353">
                  <c:v>41879</c:v>
                </c:pt>
                <c:pt idx="354">
                  <c:v>41880</c:v>
                </c:pt>
                <c:pt idx="355">
                  <c:v>41883</c:v>
                </c:pt>
                <c:pt idx="356">
                  <c:v>41884</c:v>
                </c:pt>
                <c:pt idx="357">
                  <c:v>41885</c:v>
                </c:pt>
                <c:pt idx="358">
                  <c:v>41886</c:v>
                </c:pt>
                <c:pt idx="359">
                  <c:v>41887</c:v>
                </c:pt>
                <c:pt idx="360">
                  <c:v>41890</c:v>
                </c:pt>
                <c:pt idx="361">
                  <c:v>41891</c:v>
                </c:pt>
                <c:pt idx="362">
                  <c:v>41892</c:v>
                </c:pt>
                <c:pt idx="363">
                  <c:v>41893</c:v>
                </c:pt>
                <c:pt idx="364">
                  <c:v>41894</c:v>
                </c:pt>
                <c:pt idx="365">
                  <c:v>41897</c:v>
                </c:pt>
                <c:pt idx="366">
                  <c:v>41898</c:v>
                </c:pt>
                <c:pt idx="367">
                  <c:v>41899</c:v>
                </c:pt>
                <c:pt idx="368">
                  <c:v>41900</c:v>
                </c:pt>
                <c:pt idx="369">
                  <c:v>41901</c:v>
                </c:pt>
                <c:pt idx="370">
                  <c:v>41904</c:v>
                </c:pt>
                <c:pt idx="371">
                  <c:v>41905</c:v>
                </c:pt>
                <c:pt idx="372">
                  <c:v>41906</c:v>
                </c:pt>
                <c:pt idx="373">
                  <c:v>41907</c:v>
                </c:pt>
                <c:pt idx="374">
                  <c:v>41908</c:v>
                </c:pt>
                <c:pt idx="375">
                  <c:v>41911</c:v>
                </c:pt>
                <c:pt idx="376">
                  <c:v>41912</c:v>
                </c:pt>
                <c:pt idx="377">
                  <c:v>41913</c:v>
                </c:pt>
                <c:pt idx="378">
                  <c:v>41914</c:v>
                </c:pt>
                <c:pt idx="379">
                  <c:v>41915</c:v>
                </c:pt>
                <c:pt idx="380">
                  <c:v>41918</c:v>
                </c:pt>
                <c:pt idx="381">
                  <c:v>41919</c:v>
                </c:pt>
                <c:pt idx="382">
                  <c:v>41920</c:v>
                </c:pt>
                <c:pt idx="383">
                  <c:v>41921</c:v>
                </c:pt>
                <c:pt idx="384">
                  <c:v>41922</c:v>
                </c:pt>
                <c:pt idx="385">
                  <c:v>41925</c:v>
                </c:pt>
                <c:pt idx="386">
                  <c:v>41926</c:v>
                </c:pt>
                <c:pt idx="387">
                  <c:v>41927</c:v>
                </c:pt>
                <c:pt idx="388">
                  <c:v>41928</c:v>
                </c:pt>
                <c:pt idx="389">
                  <c:v>41929</c:v>
                </c:pt>
                <c:pt idx="390">
                  <c:v>41932</c:v>
                </c:pt>
                <c:pt idx="391">
                  <c:v>41933</c:v>
                </c:pt>
                <c:pt idx="392">
                  <c:v>41934</c:v>
                </c:pt>
                <c:pt idx="393">
                  <c:v>41935</c:v>
                </c:pt>
                <c:pt idx="394">
                  <c:v>41936</c:v>
                </c:pt>
                <c:pt idx="395">
                  <c:v>41939</c:v>
                </c:pt>
                <c:pt idx="396">
                  <c:v>41940</c:v>
                </c:pt>
                <c:pt idx="397">
                  <c:v>41941</c:v>
                </c:pt>
                <c:pt idx="398">
                  <c:v>41942</c:v>
                </c:pt>
                <c:pt idx="399">
                  <c:v>41943</c:v>
                </c:pt>
                <c:pt idx="400">
                  <c:v>41946</c:v>
                </c:pt>
                <c:pt idx="401">
                  <c:v>41947</c:v>
                </c:pt>
                <c:pt idx="402">
                  <c:v>41948</c:v>
                </c:pt>
                <c:pt idx="403">
                  <c:v>41949</c:v>
                </c:pt>
                <c:pt idx="404">
                  <c:v>41950</c:v>
                </c:pt>
                <c:pt idx="405">
                  <c:v>41953</c:v>
                </c:pt>
                <c:pt idx="406">
                  <c:v>41954</c:v>
                </c:pt>
                <c:pt idx="407">
                  <c:v>41955</c:v>
                </c:pt>
                <c:pt idx="408">
                  <c:v>41956</c:v>
                </c:pt>
                <c:pt idx="409">
                  <c:v>41957</c:v>
                </c:pt>
                <c:pt idx="410">
                  <c:v>41960</c:v>
                </c:pt>
                <c:pt idx="411">
                  <c:v>41961</c:v>
                </c:pt>
                <c:pt idx="412">
                  <c:v>41962</c:v>
                </c:pt>
                <c:pt idx="413">
                  <c:v>41963</c:v>
                </c:pt>
                <c:pt idx="414">
                  <c:v>41964</c:v>
                </c:pt>
                <c:pt idx="415">
                  <c:v>41967</c:v>
                </c:pt>
                <c:pt idx="416">
                  <c:v>41968</c:v>
                </c:pt>
                <c:pt idx="417">
                  <c:v>41969</c:v>
                </c:pt>
                <c:pt idx="418">
                  <c:v>41970</c:v>
                </c:pt>
                <c:pt idx="419">
                  <c:v>41971</c:v>
                </c:pt>
                <c:pt idx="420">
                  <c:v>41974</c:v>
                </c:pt>
                <c:pt idx="421">
                  <c:v>41975</c:v>
                </c:pt>
                <c:pt idx="422">
                  <c:v>41976</c:v>
                </c:pt>
                <c:pt idx="423">
                  <c:v>41977</c:v>
                </c:pt>
                <c:pt idx="424">
                  <c:v>41978</c:v>
                </c:pt>
                <c:pt idx="425">
                  <c:v>41981</c:v>
                </c:pt>
                <c:pt idx="426">
                  <c:v>41982</c:v>
                </c:pt>
                <c:pt idx="427">
                  <c:v>41983</c:v>
                </c:pt>
                <c:pt idx="428">
                  <c:v>41984</c:v>
                </c:pt>
                <c:pt idx="429">
                  <c:v>41985</c:v>
                </c:pt>
                <c:pt idx="430">
                  <c:v>41988</c:v>
                </c:pt>
                <c:pt idx="431">
                  <c:v>41989</c:v>
                </c:pt>
                <c:pt idx="432">
                  <c:v>41990</c:v>
                </c:pt>
                <c:pt idx="433">
                  <c:v>41991</c:v>
                </c:pt>
                <c:pt idx="434">
                  <c:v>41992</c:v>
                </c:pt>
                <c:pt idx="435">
                  <c:v>41995</c:v>
                </c:pt>
                <c:pt idx="436">
                  <c:v>41996</c:v>
                </c:pt>
                <c:pt idx="437">
                  <c:v>41997</c:v>
                </c:pt>
                <c:pt idx="438">
                  <c:v>42006</c:v>
                </c:pt>
                <c:pt idx="439">
                  <c:v>42009</c:v>
                </c:pt>
                <c:pt idx="440">
                  <c:v>42010</c:v>
                </c:pt>
                <c:pt idx="441">
                  <c:v>42011</c:v>
                </c:pt>
                <c:pt idx="442">
                  <c:v>42012</c:v>
                </c:pt>
                <c:pt idx="443">
                  <c:v>42013</c:v>
                </c:pt>
                <c:pt idx="444">
                  <c:v>42016</c:v>
                </c:pt>
                <c:pt idx="445">
                  <c:v>42017</c:v>
                </c:pt>
                <c:pt idx="446">
                  <c:v>42018</c:v>
                </c:pt>
                <c:pt idx="447">
                  <c:v>42019</c:v>
                </c:pt>
                <c:pt idx="448">
                  <c:v>42020</c:v>
                </c:pt>
                <c:pt idx="449">
                  <c:v>42023</c:v>
                </c:pt>
                <c:pt idx="450">
                  <c:v>42024</c:v>
                </c:pt>
                <c:pt idx="451">
                  <c:v>42025</c:v>
                </c:pt>
                <c:pt idx="452">
                  <c:v>42026</c:v>
                </c:pt>
                <c:pt idx="453">
                  <c:v>42027</c:v>
                </c:pt>
                <c:pt idx="454">
                  <c:v>42030</c:v>
                </c:pt>
                <c:pt idx="455">
                  <c:v>42031</c:v>
                </c:pt>
                <c:pt idx="456">
                  <c:v>42032</c:v>
                </c:pt>
                <c:pt idx="457">
                  <c:v>42033</c:v>
                </c:pt>
                <c:pt idx="458">
                  <c:v>42034</c:v>
                </c:pt>
                <c:pt idx="459">
                  <c:v>42037</c:v>
                </c:pt>
                <c:pt idx="460">
                  <c:v>42038</c:v>
                </c:pt>
                <c:pt idx="461">
                  <c:v>42039</c:v>
                </c:pt>
                <c:pt idx="462">
                  <c:v>42040</c:v>
                </c:pt>
                <c:pt idx="463">
                  <c:v>42041</c:v>
                </c:pt>
                <c:pt idx="464">
                  <c:v>42044</c:v>
                </c:pt>
                <c:pt idx="465">
                  <c:v>42045</c:v>
                </c:pt>
                <c:pt idx="466">
                  <c:v>42046</c:v>
                </c:pt>
                <c:pt idx="467">
                  <c:v>42047</c:v>
                </c:pt>
                <c:pt idx="468">
                  <c:v>42048</c:v>
                </c:pt>
                <c:pt idx="469">
                  <c:v>42051</c:v>
                </c:pt>
                <c:pt idx="470">
                  <c:v>42052</c:v>
                </c:pt>
                <c:pt idx="471">
                  <c:v>42053</c:v>
                </c:pt>
                <c:pt idx="472">
                  <c:v>42054</c:v>
                </c:pt>
                <c:pt idx="473">
                  <c:v>42055</c:v>
                </c:pt>
                <c:pt idx="474">
                  <c:v>42058</c:v>
                </c:pt>
                <c:pt idx="475">
                  <c:v>42059</c:v>
                </c:pt>
                <c:pt idx="476">
                  <c:v>42060</c:v>
                </c:pt>
                <c:pt idx="477">
                  <c:v>42061</c:v>
                </c:pt>
                <c:pt idx="478">
                  <c:v>42062</c:v>
                </c:pt>
                <c:pt idx="479">
                  <c:v>42065</c:v>
                </c:pt>
                <c:pt idx="480">
                  <c:v>42066</c:v>
                </c:pt>
                <c:pt idx="481">
                  <c:v>42067</c:v>
                </c:pt>
                <c:pt idx="482">
                  <c:v>42068</c:v>
                </c:pt>
                <c:pt idx="483">
                  <c:v>42069</c:v>
                </c:pt>
                <c:pt idx="484">
                  <c:v>42072</c:v>
                </c:pt>
                <c:pt idx="485">
                  <c:v>42073</c:v>
                </c:pt>
                <c:pt idx="486">
                  <c:v>42074</c:v>
                </c:pt>
                <c:pt idx="487">
                  <c:v>42075</c:v>
                </c:pt>
                <c:pt idx="488">
                  <c:v>42076</c:v>
                </c:pt>
                <c:pt idx="489">
                  <c:v>42079</c:v>
                </c:pt>
                <c:pt idx="490">
                  <c:v>42080</c:v>
                </c:pt>
                <c:pt idx="491">
                  <c:v>42081</c:v>
                </c:pt>
                <c:pt idx="492">
                  <c:v>42082</c:v>
                </c:pt>
                <c:pt idx="493">
                  <c:v>42083</c:v>
                </c:pt>
                <c:pt idx="494">
                  <c:v>42086</c:v>
                </c:pt>
                <c:pt idx="495">
                  <c:v>42087</c:v>
                </c:pt>
                <c:pt idx="496">
                  <c:v>42088</c:v>
                </c:pt>
                <c:pt idx="497">
                  <c:v>42089</c:v>
                </c:pt>
                <c:pt idx="498">
                  <c:v>42090</c:v>
                </c:pt>
                <c:pt idx="499">
                  <c:v>42093</c:v>
                </c:pt>
                <c:pt idx="500">
                  <c:v>42094</c:v>
                </c:pt>
                <c:pt idx="501">
                  <c:v>42095</c:v>
                </c:pt>
                <c:pt idx="502">
                  <c:v>42096</c:v>
                </c:pt>
                <c:pt idx="503">
                  <c:v>42101</c:v>
                </c:pt>
                <c:pt idx="504">
                  <c:v>42102</c:v>
                </c:pt>
                <c:pt idx="505">
                  <c:v>42103</c:v>
                </c:pt>
                <c:pt idx="506">
                  <c:v>42104</c:v>
                </c:pt>
                <c:pt idx="507">
                  <c:v>42107</c:v>
                </c:pt>
                <c:pt idx="508">
                  <c:v>42108</c:v>
                </c:pt>
                <c:pt idx="509">
                  <c:v>42109</c:v>
                </c:pt>
                <c:pt idx="510">
                  <c:v>42110</c:v>
                </c:pt>
                <c:pt idx="511">
                  <c:v>42111</c:v>
                </c:pt>
                <c:pt idx="512">
                  <c:v>42114</c:v>
                </c:pt>
                <c:pt idx="513">
                  <c:v>42115</c:v>
                </c:pt>
                <c:pt idx="514">
                  <c:v>42116</c:v>
                </c:pt>
                <c:pt idx="515">
                  <c:v>42117</c:v>
                </c:pt>
                <c:pt idx="516">
                  <c:v>42118</c:v>
                </c:pt>
                <c:pt idx="517">
                  <c:v>42121</c:v>
                </c:pt>
                <c:pt idx="518">
                  <c:v>42122</c:v>
                </c:pt>
                <c:pt idx="519">
                  <c:v>42123</c:v>
                </c:pt>
                <c:pt idx="520">
                  <c:v>42124</c:v>
                </c:pt>
                <c:pt idx="521">
                  <c:v>42125</c:v>
                </c:pt>
                <c:pt idx="522">
                  <c:v>42129</c:v>
                </c:pt>
                <c:pt idx="523">
                  <c:v>42130</c:v>
                </c:pt>
                <c:pt idx="524">
                  <c:v>42131</c:v>
                </c:pt>
                <c:pt idx="525">
                  <c:v>42132</c:v>
                </c:pt>
                <c:pt idx="526">
                  <c:v>42135</c:v>
                </c:pt>
                <c:pt idx="527">
                  <c:v>42136</c:v>
                </c:pt>
                <c:pt idx="528">
                  <c:v>42137</c:v>
                </c:pt>
                <c:pt idx="529">
                  <c:v>42138</c:v>
                </c:pt>
                <c:pt idx="530">
                  <c:v>42139</c:v>
                </c:pt>
                <c:pt idx="531">
                  <c:v>42142</c:v>
                </c:pt>
                <c:pt idx="532">
                  <c:v>42143</c:v>
                </c:pt>
                <c:pt idx="533">
                  <c:v>42144</c:v>
                </c:pt>
                <c:pt idx="534">
                  <c:v>42145</c:v>
                </c:pt>
                <c:pt idx="535">
                  <c:v>42146</c:v>
                </c:pt>
                <c:pt idx="536">
                  <c:v>42150</c:v>
                </c:pt>
                <c:pt idx="537">
                  <c:v>42151</c:v>
                </c:pt>
                <c:pt idx="538">
                  <c:v>42152</c:v>
                </c:pt>
                <c:pt idx="539">
                  <c:v>42153</c:v>
                </c:pt>
                <c:pt idx="540">
                  <c:v>42156</c:v>
                </c:pt>
                <c:pt idx="541">
                  <c:v>42157</c:v>
                </c:pt>
                <c:pt idx="542">
                  <c:v>42158</c:v>
                </c:pt>
                <c:pt idx="543">
                  <c:v>42159</c:v>
                </c:pt>
                <c:pt idx="544">
                  <c:v>42160</c:v>
                </c:pt>
                <c:pt idx="545">
                  <c:v>42163</c:v>
                </c:pt>
                <c:pt idx="546">
                  <c:v>42164</c:v>
                </c:pt>
              </c:numCache>
            </c:numRef>
          </c:cat>
          <c:val>
            <c:numRef>
              <c:f>BDI!$F$295:$F$872</c:f>
              <c:numCache>
                <c:formatCode>General</c:formatCode>
                <c:ptCount val="578"/>
                <c:pt idx="0">
                  <c:v>447</c:v>
                </c:pt>
                <c:pt idx="1">
                  <c:v>454</c:v>
                </c:pt>
                <c:pt idx="2">
                  <c:v>466</c:v>
                </c:pt>
                <c:pt idx="3">
                  <c:v>472</c:v>
                </c:pt>
                <c:pt idx="4">
                  <c:v>478</c:v>
                </c:pt>
                <c:pt idx="5">
                  <c:v>483</c:v>
                </c:pt>
                <c:pt idx="6">
                  <c:v>485</c:v>
                </c:pt>
                <c:pt idx="7">
                  <c:v>486</c:v>
                </c:pt>
                <c:pt idx="8">
                  <c:v>490</c:v>
                </c:pt>
                <c:pt idx="9">
                  <c:v>494</c:v>
                </c:pt>
                <c:pt idx="10">
                  <c:v>506</c:v>
                </c:pt>
                <c:pt idx="11">
                  <c:v>513</c:v>
                </c:pt>
                <c:pt idx="12">
                  <c:v>522</c:v>
                </c:pt>
                <c:pt idx="13">
                  <c:v>532</c:v>
                </c:pt>
                <c:pt idx="14">
                  <c:v>539</c:v>
                </c:pt>
                <c:pt idx="15">
                  <c:v>542</c:v>
                </c:pt>
                <c:pt idx="16">
                  <c:v>543</c:v>
                </c:pt>
                <c:pt idx="17">
                  <c:v>545</c:v>
                </c:pt>
                <c:pt idx="18">
                  <c:v>547</c:v>
                </c:pt>
                <c:pt idx="19">
                  <c:v>547</c:v>
                </c:pt>
                <c:pt idx="20">
                  <c:v>543</c:v>
                </c:pt>
                <c:pt idx="21">
                  <c:v>537</c:v>
                </c:pt>
                <c:pt idx="22">
                  <c:v>529</c:v>
                </c:pt>
                <c:pt idx="23">
                  <c:v>525</c:v>
                </c:pt>
                <c:pt idx="24">
                  <c:v>523</c:v>
                </c:pt>
                <c:pt idx="25">
                  <c:v>518</c:v>
                </c:pt>
                <c:pt idx="26">
                  <c:v>518</c:v>
                </c:pt>
                <c:pt idx="27">
                  <c:v>521</c:v>
                </c:pt>
                <c:pt idx="28">
                  <c:v>526</c:v>
                </c:pt>
                <c:pt idx="29">
                  <c:v>528</c:v>
                </c:pt>
                <c:pt idx="30">
                  <c:v>531</c:v>
                </c:pt>
                <c:pt idx="31">
                  <c:v>537</c:v>
                </c:pt>
                <c:pt idx="32">
                  <c:v>538</c:v>
                </c:pt>
                <c:pt idx="33">
                  <c:v>539</c:v>
                </c:pt>
                <c:pt idx="34">
                  <c:v>540</c:v>
                </c:pt>
                <c:pt idx="35">
                  <c:v>540</c:v>
                </c:pt>
                <c:pt idx="36">
                  <c:v>543</c:v>
                </c:pt>
                <c:pt idx="37">
                  <c:v>544</c:v>
                </c:pt>
                <c:pt idx="38">
                  <c:v>545</c:v>
                </c:pt>
                <c:pt idx="39">
                  <c:v>545</c:v>
                </c:pt>
                <c:pt idx="40">
                  <c:v>544</c:v>
                </c:pt>
                <c:pt idx="41">
                  <c:v>545</c:v>
                </c:pt>
                <c:pt idx="42">
                  <c:v>546</c:v>
                </c:pt>
                <c:pt idx="43">
                  <c:v>546</c:v>
                </c:pt>
                <c:pt idx="44">
                  <c:v>546</c:v>
                </c:pt>
                <c:pt idx="45">
                  <c:v>548</c:v>
                </c:pt>
                <c:pt idx="46">
                  <c:v>551</c:v>
                </c:pt>
                <c:pt idx="47">
                  <c:v>551</c:v>
                </c:pt>
                <c:pt idx="48">
                  <c:v>553</c:v>
                </c:pt>
                <c:pt idx="49">
                  <c:v>555</c:v>
                </c:pt>
                <c:pt idx="50">
                  <c:v>555</c:v>
                </c:pt>
                <c:pt idx="51">
                  <c:v>554</c:v>
                </c:pt>
                <c:pt idx="52">
                  <c:v>553</c:v>
                </c:pt>
                <c:pt idx="53">
                  <c:v>555</c:v>
                </c:pt>
                <c:pt idx="54">
                  <c:v>554</c:v>
                </c:pt>
                <c:pt idx="55">
                  <c:v>552</c:v>
                </c:pt>
                <c:pt idx="56">
                  <c:v>551</c:v>
                </c:pt>
                <c:pt idx="57">
                  <c:v>546</c:v>
                </c:pt>
                <c:pt idx="58">
                  <c:v>545</c:v>
                </c:pt>
                <c:pt idx="59">
                  <c:v>543</c:v>
                </c:pt>
                <c:pt idx="60">
                  <c:v>537</c:v>
                </c:pt>
                <c:pt idx="61">
                  <c:v>533</c:v>
                </c:pt>
                <c:pt idx="62">
                  <c:v>529</c:v>
                </c:pt>
                <c:pt idx="63">
                  <c:v>526</c:v>
                </c:pt>
                <c:pt idx="64">
                  <c:v>521</c:v>
                </c:pt>
                <c:pt idx="65">
                  <c:v>521</c:v>
                </c:pt>
                <c:pt idx="66">
                  <c:v>524</c:v>
                </c:pt>
                <c:pt idx="67">
                  <c:v>525</c:v>
                </c:pt>
                <c:pt idx="68">
                  <c:v>525</c:v>
                </c:pt>
                <c:pt idx="69">
                  <c:v>525</c:v>
                </c:pt>
                <c:pt idx="70">
                  <c:v>528</c:v>
                </c:pt>
                <c:pt idx="71">
                  <c:v>533</c:v>
                </c:pt>
                <c:pt idx="72">
                  <c:v>539</c:v>
                </c:pt>
                <c:pt idx="73">
                  <c:v>544</c:v>
                </c:pt>
                <c:pt idx="74">
                  <c:v>547</c:v>
                </c:pt>
                <c:pt idx="75">
                  <c:v>548</c:v>
                </c:pt>
                <c:pt idx="76">
                  <c:v>552</c:v>
                </c:pt>
                <c:pt idx="77">
                  <c:v>552</c:v>
                </c:pt>
                <c:pt idx="78">
                  <c:v>552</c:v>
                </c:pt>
                <c:pt idx="79">
                  <c:v>554</c:v>
                </c:pt>
                <c:pt idx="80">
                  <c:v>558</c:v>
                </c:pt>
                <c:pt idx="81">
                  <c:v>564</c:v>
                </c:pt>
                <c:pt idx="82">
                  <c:v>566</c:v>
                </c:pt>
                <c:pt idx="83">
                  <c:v>569</c:v>
                </c:pt>
                <c:pt idx="84">
                  <c:v>569</c:v>
                </c:pt>
                <c:pt idx="85">
                  <c:v>568</c:v>
                </c:pt>
                <c:pt idx="86">
                  <c:v>568</c:v>
                </c:pt>
                <c:pt idx="87">
                  <c:v>568</c:v>
                </c:pt>
                <c:pt idx="88">
                  <c:v>566</c:v>
                </c:pt>
                <c:pt idx="89">
                  <c:v>564</c:v>
                </c:pt>
                <c:pt idx="90">
                  <c:v>561</c:v>
                </c:pt>
                <c:pt idx="91">
                  <c:v>561</c:v>
                </c:pt>
                <c:pt idx="92">
                  <c:v>560</c:v>
                </c:pt>
                <c:pt idx="93">
                  <c:v>559</c:v>
                </c:pt>
                <c:pt idx="94">
                  <c:v>556</c:v>
                </c:pt>
                <c:pt idx="95">
                  <c:v>550</c:v>
                </c:pt>
                <c:pt idx="96">
                  <c:v>544</c:v>
                </c:pt>
                <c:pt idx="97">
                  <c:v>541</c:v>
                </c:pt>
                <c:pt idx="98">
                  <c:v>539</c:v>
                </c:pt>
                <c:pt idx="99">
                  <c:v>539</c:v>
                </c:pt>
                <c:pt idx="100">
                  <c:v>535</c:v>
                </c:pt>
                <c:pt idx="101">
                  <c:v>534</c:v>
                </c:pt>
                <c:pt idx="102">
                  <c:v>534</c:v>
                </c:pt>
                <c:pt idx="103">
                  <c:v>532</c:v>
                </c:pt>
                <c:pt idx="104">
                  <c:v>531</c:v>
                </c:pt>
                <c:pt idx="105">
                  <c:v>530</c:v>
                </c:pt>
                <c:pt idx="106">
                  <c:v>529</c:v>
                </c:pt>
                <c:pt idx="107">
                  <c:v>527</c:v>
                </c:pt>
                <c:pt idx="108">
                  <c:v>526</c:v>
                </c:pt>
                <c:pt idx="109">
                  <c:v>525</c:v>
                </c:pt>
                <c:pt idx="110">
                  <c:v>522</c:v>
                </c:pt>
                <c:pt idx="111">
                  <c:v>521</c:v>
                </c:pt>
                <c:pt idx="112">
                  <c:v>518</c:v>
                </c:pt>
                <c:pt idx="113">
                  <c:v>516</c:v>
                </c:pt>
                <c:pt idx="114">
                  <c:v>518</c:v>
                </c:pt>
                <c:pt idx="115">
                  <c:v>517</c:v>
                </c:pt>
                <c:pt idx="116">
                  <c:v>517</c:v>
                </c:pt>
                <c:pt idx="117">
                  <c:v>519</c:v>
                </c:pt>
                <c:pt idx="118">
                  <c:v>520</c:v>
                </c:pt>
                <c:pt idx="119">
                  <c:v>522</c:v>
                </c:pt>
                <c:pt idx="120">
                  <c:v>525</c:v>
                </c:pt>
                <c:pt idx="121">
                  <c:v>528</c:v>
                </c:pt>
                <c:pt idx="122">
                  <c:v>531</c:v>
                </c:pt>
                <c:pt idx="123">
                  <c:v>531</c:v>
                </c:pt>
                <c:pt idx="124">
                  <c:v>530</c:v>
                </c:pt>
                <c:pt idx="125">
                  <c:v>531</c:v>
                </c:pt>
                <c:pt idx="126">
                  <c:v>534</c:v>
                </c:pt>
                <c:pt idx="127">
                  <c:v>534</c:v>
                </c:pt>
                <c:pt idx="128">
                  <c:v>535</c:v>
                </c:pt>
                <c:pt idx="129">
                  <c:v>534</c:v>
                </c:pt>
                <c:pt idx="130">
                  <c:v>537</c:v>
                </c:pt>
                <c:pt idx="131">
                  <c:v>540</c:v>
                </c:pt>
                <c:pt idx="132">
                  <c:v>542</c:v>
                </c:pt>
                <c:pt idx="133">
                  <c:v>543</c:v>
                </c:pt>
                <c:pt idx="134">
                  <c:v>545</c:v>
                </c:pt>
                <c:pt idx="135">
                  <c:v>544</c:v>
                </c:pt>
                <c:pt idx="136">
                  <c:v>547</c:v>
                </c:pt>
                <c:pt idx="137">
                  <c:v>548</c:v>
                </c:pt>
                <c:pt idx="138">
                  <c:v>549</c:v>
                </c:pt>
                <c:pt idx="139">
                  <c:v>554</c:v>
                </c:pt>
                <c:pt idx="140">
                  <c:v>558</c:v>
                </c:pt>
                <c:pt idx="141">
                  <c:v>561</c:v>
                </c:pt>
                <c:pt idx="142">
                  <c:v>567</c:v>
                </c:pt>
                <c:pt idx="143">
                  <c:v>576</c:v>
                </c:pt>
                <c:pt idx="144">
                  <c:v>585</c:v>
                </c:pt>
                <c:pt idx="145">
                  <c:v>594</c:v>
                </c:pt>
                <c:pt idx="146">
                  <c:v>597</c:v>
                </c:pt>
                <c:pt idx="147">
                  <c:v>597</c:v>
                </c:pt>
                <c:pt idx="148">
                  <c:v>599</c:v>
                </c:pt>
                <c:pt idx="149">
                  <c:v>602</c:v>
                </c:pt>
                <c:pt idx="150">
                  <c:v>609</c:v>
                </c:pt>
                <c:pt idx="151">
                  <c:v>618</c:v>
                </c:pt>
                <c:pt idx="152">
                  <c:v>622</c:v>
                </c:pt>
                <c:pt idx="153">
                  <c:v>629</c:v>
                </c:pt>
                <c:pt idx="154">
                  <c:v>630</c:v>
                </c:pt>
                <c:pt idx="155">
                  <c:v>632</c:v>
                </c:pt>
                <c:pt idx="156">
                  <c:v>634</c:v>
                </c:pt>
                <c:pt idx="157">
                  <c:v>637</c:v>
                </c:pt>
                <c:pt idx="158">
                  <c:v>634</c:v>
                </c:pt>
                <c:pt idx="159">
                  <c:v>632</c:v>
                </c:pt>
                <c:pt idx="160">
                  <c:v>634</c:v>
                </c:pt>
                <c:pt idx="161">
                  <c:v>635</c:v>
                </c:pt>
                <c:pt idx="162">
                  <c:v>636</c:v>
                </c:pt>
                <c:pt idx="163">
                  <c:v>639</c:v>
                </c:pt>
                <c:pt idx="164">
                  <c:v>644</c:v>
                </c:pt>
                <c:pt idx="165">
                  <c:v>649</c:v>
                </c:pt>
                <c:pt idx="166">
                  <c:v>653</c:v>
                </c:pt>
                <c:pt idx="167">
                  <c:v>656</c:v>
                </c:pt>
                <c:pt idx="168">
                  <c:v>660</c:v>
                </c:pt>
                <c:pt idx="169">
                  <c:v>665</c:v>
                </c:pt>
                <c:pt idx="170">
                  <c:v>669</c:v>
                </c:pt>
                <c:pt idx="171">
                  <c:v>673</c:v>
                </c:pt>
                <c:pt idx="172">
                  <c:v>678</c:v>
                </c:pt>
                <c:pt idx="173">
                  <c:v>681</c:v>
                </c:pt>
                <c:pt idx="174">
                  <c:v>685</c:v>
                </c:pt>
                <c:pt idx="175">
                  <c:v>690</c:v>
                </c:pt>
                <c:pt idx="176">
                  <c:v>692</c:v>
                </c:pt>
                <c:pt idx="177">
                  <c:v>693</c:v>
                </c:pt>
                <c:pt idx="178">
                  <c:v>696</c:v>
                </c:pt>
                <c:pt idx="179">
                  <c:v>699</c:v>
                </c:pt>
                <c:pt idx="180">
                  <c:v>703</c:v>
                </c:pt>
                <c:pt idx="181">
                  <c:v>705</c:v>
                </c:pt>
                <c:pt idx="182">
                  <c:v>708</c:v>
                </c:pt>
                <c:pt idx="183">
                  <c:v>715</c:v>
                </c:pt>
                <c:pt idx="184">
                  <c:v>721</c:v>
                </c:pt>
                <c:pt idx="185" formatCode="#,##0">
                  <c:v>728</c:v>
                </c:pt>
                <c:pt idx="186" formatCode="#,##0">
                  <c:v>732</c:v>
                </c:pt>
                <c:pt idx="187" formatCode="#,##0">
                  <c:v>737</c:v>
                </c:pt>
                <c:pt idx="188" formatCode="#,##0">
                  <c:v>745</c:v>
                </c:pt>
                <c:pt idx="189" formatCode="#,##0">
                  <c:v>757</c:v>
                </c:pt>
                <c:pt idx="190" formatCode="#,##0">
                  <c:v>764</c:v>
                </c:pt>
                <c:pt idx="191" formatCode="#,##0">
                  <c:v>771</c:v>
                </c:pt>
                <c:pt idx="192" formatCode="#,##0">
                  <c:v>776</c:v>
                </c:pt>
                <c:pt idx="193" formatCode="#,##0">
                  <c:v>782</c:v>
                </c:pt>
                <c:pt idx="194" formatCode="#,##0">
                  <c:v>786</c:v>
                </c:pt>
                <c:pt idx="195" formatCode="#,##0">
                  <c:v>789</c:v>
                </c:pt>
                <c:pt idx="196" formatCode="#,##0">
                  <c:v>792</c:v>
                </c:pt>
                <c:pt idx="197" formatCode="#,##0">
                  <c:v>796</c:v>
                </c:pt>
                <c:pt idx="198" formatCode="#,##0">
                  <c:v>803</c:v>
                </c:pt>
                <c:pt idx="199" formatCode="#,##0">
                  <c:v>810</c:v>
                </c:pt>
                <c:pt idx="200" formatCode="#,##0">
                  <c:v>814</c:v>
                </c:pt>
                <c:pt idx="201" formatCode="#,##0">
                  <c:v>817</c:v>
                </c:pt>
                <c:pt idx="202" formatCode="#,##0">
                  <c:v>821</c:v>
                </c:pt>
                <c:pt idx="203" formatCode="#,##0">
                  <c:v>820</c:v>
                </c:pt>
                <c:pt idx="204" formatCode="#,##0">
                  <c:v>818</c:v>
                </c:pt>
                <c:pt idx="205" formatCode="#,##0">
                  <c:v>811</c:v>
                </c:pt>
                <c:pt idx="206" formatCode="#,##0">
                  <c:v>805</c:v>
                </c:pt>
                <c:pt idx="207" formatCode="#,##0">
                  <c:v>801</c:v>
                </c:pt>
                <c:pt idx="208" formatCode="#,##0">
                  <c:v>773</c:v>
                </c:pt>
                <c:pt idx="209" formatCode="#,##0">
                  <c:v>763</c:v>
                </c:pt>
                <c:pt idx="210" formatCode="#,##0">
                  <c:v>750</c:v>
                </c:pt>
                <c:pt idx="211" formatCode="#,##0">
                  <c:v>744</c:v>
                </c:pt>
                <c:pt idx="212" formatCode="#,##0">
                  <c:v>741</c:v>
                </c:pt>
                <c:pt idx="213" formatCode="#,##0">
                  <c:v>735</c:v>
                </c:pt>
                <c:pt idx="214" formatCode="#,##0">
                  <c:v>730</c:v>
                </c:pt>
                <c:pt idx="215" formatCode="#,##0">
                  <c:v>726</c:v>
                </c:pt>
                <c:pt idx="216" formatCode="#,##0">
                  <c:v>725</c:v>
                </c:pt>
                <c:pt idx="217" formatCode="#,##0">
                  <c:v>724</c:v>
                </c:pt>
                <c:pt idx="218">
                  <c:v>722</c:v>
                </c:pt>
                <c:pt idx="219" formatCode="#,##0">
                  <c:v>719</c:v>
                </c:pt>
                <c:pt idx="220" formatCode="#,##0">
                  <c:v>719</c:v>
                </c:pt>
                <c:pt idx="221" formatCode="#,##0">
                  <c:v>715</c:v>
                </c:pt>
                <c:pt idx="222" formatCode="#,##0">
                  <c:v>715</c:v>
                </c:pt>
                <c:pt idx="223" formatCode="#,##0">
                  <c:v>715</c:v>
                </c:pt>
                <c:pt idx="224" formatCode="#,##0">
                  <c:v>712</c:v>
                </c:pt>
                <c:pt idx="225" formatCode="#,##0">
                  <c:v>708</c:v>
                </c:pt>
                <c:pt idx="226" formatCode="#,##0">
                  <c:v>705</c:v>
                </c:pt>
                <c:pt idx="227" formatCode="#,##0">
                  <c:v>700</c:v>
                </c:pt>
                <c:pt idx="228" formatCode="#,##0">
                  <c:v>691</c:v>
                </c:pt>
                <c:pt idx="229" formatCode="#,##0">
                  <c:v>684</c:v>
                </c:pt>
                <c:pt idx="230" formatCode="#,##0">
                  <c:v>682</c:v>
                </c:pt>
                <c:pt idx="231" formatCode="#,##0">
                  <c:v>681</c:v>
                </c:pt>
                <c:pt idx="232" formatCode="#,##0">
                  <c:v>677</c:v>
                </c:pt>
                <c:pt idx="233" formatCode="#,##0">
                  <c:v>676</c:v>
                </c:pt>
                <c:pt idx="234" formatCode="#,##0">
                  <c:v>674</c:v>
                </c:pt>
                <c:pt idx="235" formatCode="#,##0">
                  <c:v>669</c:v>
                </c:pt>
                <c:pt idx="236" formatCode="#,##0">
                  <c:v>667</c:v>
                </c:pt>
                <c:pt idx="237" formatCode="#,##0">
                  <c:v>665</c:v>
                </c:pt>
                <c:pt idx="238" formatCode="#,##0">
                  <c:v>668</c:v>
                </c:pt>
                <c:pt idx="239" formatCode="#,##0">
                  <c:v>671</c:v>
                </c:pt>
                <c:pt idx="240" formatCode="#,##0">
                  <c:v>676</c:v>
                </c:pt>
                <c:pt idx="241" formatCode="#,##0">
                  <c:v>677</c:v>
                </c:pt>
                <c:pt idx="242" formatCode="#,##0">
                  <c:v>678</c:v>
                </c:pt>
                <c:pt idx="243" formatCode="#,##0">
                  <c:v>676</c:v>
                </c:pt>
                <c:pt idx="244" formatCode="#,##0">
                  <c:v>677</c:v>
                </c:pt>
                <c:pt idx="245" formatCode="#,##0">
                  <c:v>679</c:v>
                </c:pt>
                <c:pt idx="246" formatCode="#,##0">
                  <c:v>679</c:v>
                </c:pt>
                <c:pt idx="247" formatCode="#,##0">
                  <c:v>674</c:v>
                </c:pt>
                <c:pt idx="248" formatCode="#,##0">
                  <c:v>673</c:v>
                </c:pt>
                <c:pt idx="249">
                  <c:v>669</c:v>
                </c:pt>
                <c:pt idx="250">
                  <c:v>666</c:v>
                </c:pt>
                <c:pt idx="251">
                  <c:v>662</c:v>
                </c:pt>
                <c:pt idx="252">
                  <c:v>661</c:v>
                </c:pt>
                <c:pt idx="253">
                  <c:v>663</c:v>
                </c:pt>
                <c:pt idx="254">
                  <c:v>663</c:v>
                </c:pt>
                <c:pt idx="255">
                  <c:v>663</c:v>
                </c:pt>
                <c:pt idx="256">
                  <c:v>666</c:v>
                </c:pt>
                <c:pt idx="257">
                  <c:v>668</c:v>
                </c:pt>
                <c:pt idx="258">
                  <c:v>668</c:v>
                </c:pt>
                <c:pt idx="259">
                  <c:v>671</c:v>
                </c:pt>
                <c:pt idx="260">
                  <c:v>671</c:v>
                </c:pt>
                <c:pt idx="261">
                  <c:v>668</c:v>
                </c:pt>
                <c:pt idx="262">
                  <c:v>667</c:v>
                </c:pt>
                <c:pt idx="263">
                  <c:v>671</c:v>
                </c:pt>
                <c:pt idx="264">
                  <c:v>674</c:v>
                </c:pt>
                <c:pt idx="265">
                  <c:v>676</c:v>
                </c:pt>
                <c:pt idx="266">
                  <c:v>676</c:v>
                </c:pt>
                <c:pt idx="267">
                  <c:v>672</c:v>
                </c:pt>
                <c:pt idx="268">
                  <c:v>659</c:v>
                </c:pt>
                <c:pt idx="269">
                  <c:v>649</c:v>
                </c:pt>
                <c:pt idx="270">
                  <c:v>642</c:v>
                </c:pt>
                <c:pt idx="271">
                  <c:v>632</c:v>
                </c:pt>
                <c:pt idx="272">
                  <c:v>621</c:v>
                </c:pt>
                <c:pt idx="273">
                  <c:v>610</c:v>
                </c:pt>
                <c:pt idx="274">
                  <c:v>598</c:v>
                </c:pt>
                <c:pt idx="275">
                  <c:v>588</c:v>
                </c:pt>
                <c:pt idx="276">
                  <c:v>580</c:v>
                </c:pt>
                <c:pt idx="277">
                  <c:v>571</c:v>
                </c:pt>
                <c:pt idx="278">
                  <c:v>562</c:v>
                </c:pt>
                <c:pt idx="279">
                  <c:v>556</c:v>
                </c:pt>
                <c:pt idx="280">
                  <c:v>549</c:v>
                </c:pt>
                <c:pt idx="281">
                  <c:v>543</c:v>
                </c:pt>
                <c:pt idx="282">
                  <c:v>536</c:v>
                </c:pt>
                <c:pt idx="283">
                  <c:v>533</c:v>
                </c:pt>
                <c:pt idx="284">
                  <c:v>528</c:v>
                </c:pt>
                <c:pt idx="285">
                  <c:v>524</c:v>
                </c:pt>
                <c:pt idx="286">
                  <c:v>520</c:v>
                </c:pt>
                <c:pt idx="287">
                  <c:v>517</c:v>
                </c:pt>
                <c:pt idx="288">
                  <c:v>517</c:v>
                </c:pt>
                <c:pt idx="289">
                  <c:v>515</c:v>
                </c:pt>
                <c:pt idx="290">
                  <c:v>513</c:v>
                </c:pt>
                <c:pt idx="291">
                  <c:v>514</c:v>
                </c:pt>
                <c:pt idx="292">
                  <c:v>510</c:v>
                </c:pt>
                <c:pt idx="293">
                  <c:v>510</c:v>
                </c:pt>
                <c:pt idx="294">
                  <c:v>509</c:v>
                </c:pt>
                <c:pt idx="295">
                  <c:v>508</c:v>
                </c:pt>
                <c:pt idx="296">
                  <c:v>506</c:v>
                </c:pt>
                <c:pt idx="297">
                  <c:v>504</c:v>
                </c:pt>
                <c:pt idx="298">
                  <c:v>502</c:v>
                </c:pt>
                <c:pt idx="299">
                  <c:v>497</c:v>
                </c:pt>
                <c:pt idx="300">
                  <c:v>490</c:v>
                </c:pt>
                <c:pt idx="301">
                  <c:v>485</c:v>
                </c:pt>
                <c:pt idx="302">
                  <c:v>483</c:v>
                </c:pt>
                <c:pt idx="303">
                  <c:v>482</c:v>
                </c:pt>
                <c:pt idx="304">
                  <c:v>480</c:v>
                </c:pt>
                <c:pt idx="305">
                  <c:v>480</c:v>
                </c:pt>
                <c:pt idx="306">
                  <c:v>480</c:v>
                </c:pt>
                <c:pt idx="307" formatCode="#,##0">
                  <c:v>481</c:v>
                </c:pt>
                <c:pt idx="308" formatCode="#,##0">
                  <c:v>481</c:v>
                </c:pt>
                <c:pt idx="309" formatCode="#,##0">
                  <c:v>484</c:v>
                </c:pt>
                <c:pt idx="310" formatCode="#,##0">
                  <c:v>485</c:v>
                </c:pt>
                <c:pt idx="311" formatCode="#,##0">
                  <c:v>485</c:v>
                </c:pt>
                <c:pt idx="312" formatCode="#,##0">
                  <c:v>485</c:v>
                </c:pt>
                <c:pt idx="313" formatCode="#,##0">
                  <c:v>484</c:v>
                </c:pt>
                <c:pt idx="314" formatCode="#,##0">
                  <c:v>482</c:v>
                </c:pt>
                <c:pt idx="315" formatCode="#,##0">
                  <c:v>481</c:v>
                </c:pt>
                <c:pt idx="316" formatCode="#,##0">
                  <c:v>478</c:v>
                </c:pt>
                <c:pt idx="317" formatCode="#,##0">
                  <c:v>475</c:v>
                </c:pt>
                <c:pt idx="318" formatCode="#,##0">
                  <c:v>469</c:v>
                </c:pt>
                <c:pt idx="319" formatCode="#,##0">
                  <c:v>465</c:v>
                </c:pt>
                <c:pt idx="320" formatCode="#,##0">
                  <c:v>459</c:v>
                </c:pt>
                <c:pt idx="321" formatCode="#,##0">
                  <c:v>450</c:v>
                </c:pt>
                <c:pt idx="322" formatCode="#,##0">
                  <c:v>446</c:v>
                </c:pt>
                <c:pt idx="323" formatCode="#,##0">
                  <c:v>443</c:v>
                </c:pt>
                <c:pt idx="324">
                  <c:v>442</c:v>
                </c:pt>
                <c:pt idx="325">
                  <c:v>441</c:v>
                </c:pt>
                <c:pt idx="326">
                  <c:v>440</c:v>
                </c:pt>
                <c:pt idx="327">
                  <c:v>438</c:v>
                </c:pt>
                <c:pt idx="328">
                  <c:v>433</c:v>
                </c:pt>
                <c:pt idx="329">
                  <c:v>427</c:v>
                </c:pt>
                <c:pt idx="330">
                  <c:v>420</c:v>
                </c:pt>
                <c:pt idx="331">
                  <c:v>143</c:v>
                </c:pt>
                <c:pt idx="332">
                  <c:v>409</c:v>
                </c:pt>
                <c:pt idx="333">
                  <c:v>408</c:v>
                </c:pt>
                <c:pt idx="334">
                  <c:v>404</c:v>
                </c:pt>
                <c:pt idx="335">
                  <c:v>403</c:v>
                </c:pt>
                <c:pt idx="336">
                  <c:v>402</c:v>
                </c:pt>
                <c:pt idx="337">
                  <c:v>400</c:v>
                </c:pt>
                <c:pt idx="338">
                  <c:v>397</c:v>
                </c:pt>
                <c:pt idx="339">
                  <c:v>393</c:v>
                </c:pt>
                <c:pt idx="340">
                  <c:v>390</c:v>
                </c:pt>
                <c:pt idx="341">
                  <c:v>385</c:v>
                </c:pt>
                <c:pt idx="342">
                  <c:v>380</c:v>
                </c:pt>
                <c:pt idx="343">
                  <c:v>377</c:v>
                </c:pt>
                <c:pt idx="344">
                  <c:v>373</c:v>
                </c:pt>
                <c:pt idx="345">
                  <c:v>372</c:v>
                </c:pt>
                <c:pt idx="346">
                  <c:v>369</c:v>
                </c:pt>
                <c:pt idx="347">
                  <c:v>364</c:v>
                </c:pt>
                <c:pt idx="348">
                  <c:v>361</c:v>
                </c:pt>
                <c:pt idx="349">
                  <c:v>358</c:v>
                </c:pt>
                <c:pt idx="350">
                  <c:v>357</c:v>
                </c:pt>
                <c:pt idx="351">
                  <c:v>358</c:v>
                </c:pt>
                <c:pt idx="352">
                  <c:v>357</c:v>
                </c:pt>
                <c:pt idx="353">
                  <c:v>356</c:v>
                </c:pt>
                <c:pt idx="354">
                  <c:v>355</c:v>
                </c:pt>
                <c:pt idx="355">
                  <c:v>357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360</c:v>
                </c:pt>
                <c:pt idx="360">
                  <c:v>363</c:v>
                </c:pt>
                <c:pt idx="361">
                  <c:v>366</c:v>
                </c:pt>
                <c:pt idx="362">
                  <c:v>370</c:v>
                </c:pt>
                <c:pt idx="363">
                  <c:v>373</c:v>
                </c:pt>
                <c:pt idx="364">
                  <c:v>376</c:v>
                </c:pt>
                <c:pt idx="365">
                  <c:v>382</c:v>
                </c:pt>
                <c:pt idx="366">
                  <c:v>387</c:v>
                </c:pt>
                <c:pt idx="367">
                  <c:v>394</c:v>
                </c:pt>
                <c:pt idx="368">
                  <c:v>399</c:v>
                </c:pt>
                <c:pt idx="369">
                  <c:v>406</c:v>
                </c:pt>
                <c:pt idx="370">
                  <c:v>413</c:v>
                </c:pt>
                <c:pt idx="371">
                  <c:v>420</c:v>
                </c:pt>
                <c:pt idx="372">
                  <c:v>427</c:v>
                </c:pt>
                <c:pt idx="373">
                  <c:v>437</c:v>
                </c:pt>
                <c:pt idx="374">
                  <c:v>442</c:v>
                </c:pt>
                <c:pt idx="375">
                  <c:v>450</c:v>
                </c:pt>
                <c:pt idx="376">
                  <c:v>456</c:v>
                </c:pt>
                <c:pt idx="377">
                  <c:v>462</c:v>
                </c:pt>
                <c:pt idx="378">
                  <c:v>466</c:v>
                </c:pt>
                <c:pt idx="379">
                  <c:v>469</c:v>
                </c:pt>
                <c:pt idx="380">
                  <c:v>472</c:v>
                </c:pt>
                <c:pt idx="381">
                  <c:v>472</c:v>
                </c:pt>
                <c:pt idx="382">
                  <c:v>474</c:v>
                </c:pt>
                <c:pt idx="383">
                  <c:v>476</c:v>
                </c:pt>
                <c:pt idx="384">
                  <c:v>477</c:v>
                </c:pt>
                <c:pt idx="385">
                  <c:v>479</c:v>
                </c:pt>
                <c:pt idx="386">
                  <c:v>484</c:v>
                </c:pt>
                <c:pt idx="387">
                  <c:v>488</c:v>
                </c:pt>
                <c:pt idx="388">
                  <c:v>494</c:v>
                </c:pt>
                <c:pt idx="389">
                  <c:v>498</c:v>
                </c:pt>
                <c:pt idx="390">
                  <c:v>505</c:v>
                </c:pt>
                <c:pt idx="391">
                  <c:v>513</c:v>
                </c:pt>
                <c:pt idx="392">
                  <c:v>521</c:v>
                </c:pt>
                <c:pt idx="393">
                  <c:v>525</c:v>
                </c:pt>
                <c:pt idx="394">
                  <c:v>526</c:v>
                </c:pt>
                <c:pt idx="395">
                  <c:v>528</c:v>
                </c:pt>
                <c:pt idx="396">
                  <c:v>529</c:v>
                </c:pt>
                <c:pt idx="397">
                  <c:v>531</c:v>
                </c:pt>
                <c:pt idx="398">
                  <c:v>531</c:v>
                </c:pt>
                <c:pt idx="399">
                  <c:v>530</c:v>
                </c:pt>
                <c:pt idx="400">
                  <c:v>530</c:v>
                </c:pt>
                <c:pt idx="401">
                  <c:v>528</c:v>
                </c:pt>
                <c:pt idx="402">
                  <c:v>523</c:v>
                </c:pt>
                <c:pt idx="403">
                  <c:v>520</c:v>
                </c:pt>
                <c:pt idx="404">
                  <c:v>516</c:v>
                </c:pt>
                <c:pt idx="405">
                  <c:v>513</c:v>
                </c:pt>
                <c:pt idx="406">
                  <c:v>510</c:v>
                </c:pt>
                <c:pt idx="407">
                  <c:v>506</c:v>
                </c:pt>
                <c:pt idx="408">
                  <c:v>503</c:v>
                </c:pt>
                <c:pt idx="409">
                  <c:v>501</c:v>
                </c:pt>
                <c:pt idx="410">
                  <c:v>498</c:v>
                </c:pt>
                <c:pt idx="411">
                  <c:v>498</c:v>
                </c:pt>
                <c:pt idx="412">
                  <c:v>496</c:v>
                </c:pt>
                <c:pt idx="413">
                  <c:v>491</c:v>
                </c:pt>
                <c:pt idx="414">
                  <c:v>489</c:v>
                </c:pt>
                <c:pt idx="415">
                  <c:v>485</c:v>
                </c:pt>
                <c:pt idx="416">
                  <c:v>481</c:v>
                </c:pt>
                <c:pt idx="417">
                  <c:v>476</c:v>
                </c:pt>
                <c:pt idx="418">
                  <c:v>472</c:v>
                </c:pt>
                <c:pt idx="419">
                  <c:v>467</c:v>
                </c:pt>
                <c:pt idx="420">
                  <c:v>463</c:v>
                </c:pt>
                <c:pt idx="421">
                  <c:v>458</c:v>
                </c:pt>
                <c:pt idx="422">
                  <c:v>457</c:v>
                </c:pt>
                <c:pt idx="423">
                  <c:v>455</c:v>
                </c:pt>
                <c:pt idx="424">
                  <c:v>454</c:v>
                </c:pt>
                <c:pt idx="425">
                  <c:v>451</c:v>
                </c:pt>
                <c:pt idx="426">
                  <c:v>451</c:v>
                </c:pt>
                <c:pt idx="427">
                  <c:v>451</c:v>
                </c:pt>
                <c:pt idx="428">
                  <c:v>451</c:v>
                </c:pt>
                <c:pt idx="429">
                  <c:v>450</c:v>
                </c:pt>
                <c:pt idx="430">
                  <c:v>451</c:v>
                </c:pt>
                <c:pt idx="431">
                  <c:v>453</c:v>
                </c:pt>
                <c:pt idx="432">
                  <c:v>455</c:v>
                </c:pt>
                <c:pt idx="433">
                  <c:v>457</c:v>
                </c:pt>
                <c:pt idx="434">
                  <c:v>462</c:v>
                </c:pt>
                <c:pt idx="435">
                  <c:v>469</c:v>
                </c:pt>
                <c:pt idx="436">
                  <c:v>476</c:v>
                </c:pt>
                <c:pt idx="437">
                  <c:v>482</c:v>
                </c:pt>
                <c:pt idx="438">
                  <c:v>487</c:v>
                </c:pt>
                <c:pt idx="439">
                  <c:v>491</c:v>
                </c:pt>
                <c:pt idx="440">
                  <c:v>492</c:v>
                </c:pt>
                <c:pt idx="441">
                  <c:v>495</c:v>
                </c:pt>
                <c:pt idx="442">
                  <c:v>498</c:v>
                </c:pt>
                <c:pt idx="443">
                  <c:v>498</c:v>
                </c:pt>
                <c:pt idx="444">
                  <c:v>499</c:v>
                </c:pt>
                <c:pt idx="445">
                  <c:v>497</c:v>
                </c:pt>
                <c:pt idx="446">
                  <c:v>497</c:v>
                </c:pt>
                <c:pt idx="447">
                  <c:v>494</c:v>
                </c:pt>
                <c:pt idx="448">
                  <c:v>492</c:v>
                </c:pt>
                <c:pt idx="449">
                  <c:v>493</c:v>
                </c:pt>
                <c:pt idx="450">
                  <c:v>493</c:v>
                </c:pt>
                <c:pt idx="451">
                  <c:v>495</c:v>
                </c:pt>
                <c:pt idx="452">
                  <c:v>496</c:v>
                </c:pt>
                <c:pt idx="453">
                  <c:v>496</c:v>
                </c:pt>
                <c:pt idx="454">
                  <c:v>497</c:v>
                </c:pt>
                <c:pt idx="455">
                  <c:v>495</c:v>
                </c:pt>
                <c:pt idx="456">
                  <c:v>495</c:v>
                </c:pt>
                <c:pt idx="457">
                  <c:v>495</c:v>
                </c:pt>
                <c:pt idx="458">
                  <c:v>488</c:v>
                </c:pt>
                <c:pt idx="459">
                  <c:v>482</c:v>
                </c:pt>
                <c:pt idx="460">
                  <c:v>479</c:v>
                </c:pt>
                <c:pt idx="461">
                  <c:v>466</c:v>
                </c:pt>
                <c:pt idx="462">
                  <c:v>455</c:v>
                </c:pt>
                <c:pt idx="463">
                  <c:v>446</c:v>
                </c:pt>
                <c:pt idx="464">
                  <c:v>441</c:v>
                </c:pt>
                <c:pt idx="465">
                  <c:v>435</c:v>
                </c:pt>
                <c:pt idx="466">
                  <c:v>429</c:v>
                </c:pt>
                <c:pt idx="467">
                  <c:v>425</c:v>
                </c:pt>
                <c:pt idx="468">
                  <c:v>418</c:v>
                </c:pt>
                <c:pt idx="469">
                  <c:v>415</c:v>
                </c:pt>
                <c:pt idx="470">
                  <c:v>410</c:v>
                </c:pt>
                <c:pt idx="471">
                  <c:v>402</c:v>
                </c:pt>
                <c:pt idx="472">
                  <c:v>392</c:v>
                </c:pt>
                <c:pt idx="473">
                  <c:v>380</c:v>
                </c:pt>
                <c:pt idx="474">
                  <c:v>373</c:v>
                </c:pt>
                <c:pt idx="475">
                  <c:v>364</c:v>
                </c:pt>
                <c:pt idx="476">
                  <c:v>356</c:v>
                </c:pt>
                <c:pt idx="477">
                  <c:v>348</c:v>
                </c:pt>
                <c:pt idx="478">
                  <c:v>340</c:v>
                </c:pt>
                <c:pt idx="479">
                  <c:v>332</c:v>
                </c:pt>
                <c:pt idx="480">
                  <c:v>326</c:v>
                </c:pt>
                <c:pt idx="481">
                  <c:v>321</c:v>
                </c:pt>
                <c:pt idx="482">
                  <c:v>309</c:v>
                </c:pt>
                <c:pt idx="483">
                  <c:v>301</c:v>
                </c:pt>
                <c:pt idx="484">
                  <c:v>295</c:v>
                </c:pt>
                <c:pt idx="485">
                  <c:v>289</c:v>
                </c:pt>
                <c:pt idx="486">
                  <c:v>281</c:v>
                </c:pt>
                <c:pt idx="487">
                  <c:v>273</c:v>
                </c:pt>
                <c:pt idx="488">
                  <c:v>268</c:v>
                </c:pt>
                <c:pt idx="489">
                  <c:v>263</c:v>
                </c:pt>
                <c:pt idx="490">
                  <c:v>261</c:v>
                </c:pt>
                <c:pt idx="491">
                  <c:v>260</c:v>
                </c:pt>
                <c:pt idx="492">
                  <c:v>267</c:v>
                </c:pt>
                <c:pt idx="493">
                  <c:v>270</c:v>
                </c:pt>
                <c:pt idx="494">
                  <c:v>266</c:v>
                </c:pt>
                <c:pt idx="495">
                  <c:v>274</c:v>
                </c:pt>
                <c:pt idx="496">
                  <c:v>289</c:v>
                </c:pt>
                <c:pt idx="497">
                  <c:v>300</c:v>
                </c:pt>
                <c:pt idx="498">
                  <c:v>308</c:v>
                </c:pt>
                <c:pt idx="499">
                  <c:v>318</c:v>
                </c:pt>
                <c:pt idx="500">
                  <c:v>327</c:v>
                </c:pt>
                <c:pt idx="501">
                  <c:v>338</c:v>
                </c:pt>
                <c:pt idx="502">
                  <c:v>348</c:v>
                </c:pt>
                <c:pt idx="503">
                  <c:v>352</c:v>
                </c:pt>
                <c:pt idx="504">
                  <c:v>356</c:v>
                </c:pt>
                <c:pt idx="505">
                  <c:v>357</c:v>
                </c:pt>
                <c:pt idx="506">
                  <c:v>361</c:v>
                </c:pt>
                <c:pt idx="507">
                  <c:v>364</c:v>
                </c:pt>
                <c:pt idx="508">
                  <c:v>368</c:v>
                </c:pt>
                <c:pt idx="509">
                  <c:v>370</c:v>
                </c:pt>
                <c:pt idx="510">
                  <c:v>375</c:v>
                </c:pt>
                <c:pt idx="511">
                  <c:v>378</c:v>
                </c:pt>
                <c:pt idx="512">
                  <c:v>383</c:v>
                </c:pt>
                <c:pt idx="513">
                  <c:v>384</c:v>
                </c:pt>
                <c:pt idx="514">
                  <c:v>386</c:v>
                </c:pt>
                <c:pt idx="515">
                  <c:v>388</c:v>
                </c:pt>
                <c:pt idx="516">
                  <c:v>390</c:v>
                </c:pt>
                <c:pt idx="517">
                  <c:v>390</c:v>
                </c:pt>
                <c:pt idx="518">
                  <c:v>390</c:v>
                </c:pt>
                <c:pt idx="519">
                  <c:v>393</c:v>
                </c:pt>
                <c:pt idx="520">
                  <c:v>392</c:v>
                </c:pt>
                <c:pt idx="521">
                  <c:v>389</c:v>
                </c:pt>
                <c:pt idx="522">
                  <c:v>386</c:v>
                </c:pt>
                <c:pt idx="523">
                  <c:v>385</c:v>
                </c:pt>
                <c:pt idx="524">
                  <c:v>382</c:v>
                </c:pt>
                <c:pt idx="525">
                  <c:v>379</c:v>
                </c:pt>
                <c:pt idx="526">
                  <c:v>373</c:v>
                </c:pt>
                <c:pt idx="527">
                  <c:v>369</c:v>
                </c:pt>
                <c:pt idx="528">
                  <c:v>366</c:v>
                </c:pt>
                <c:pt idx="529">
                  <c:v>362</c:v>
                </c:pt>
                <c:pt idx="530">
                  <c:v>360</c:v>
                </c:pt>
                <c:pt idx="531">
                  <c:v>358</c:v>
                </c:pt>
                <c:pt idx="532">
                  <c:v>357</c:v>
                </c:pt>
                <c:pt idx="533">
                  <c:v>355</c:v>
                </c:pt>
                <c:pt idx="534">
                  <c:v>355</c:v>
                </c:pt>
                <c:pt idx="535">
                  <c:v>351</c:v>
                </c:pt>
                <c:pt idx="536">
                  <c:v>348</c:v>
                </c:pt>
                <c:pt idx="537">
                  <c:v>347</c:v>
                </c:pt>
                <c:pt idx="538">
                  <c:v>346</c:v>
                </c:pt>
                <c:pt idx="539">
                  <c:v>345</c:v>
                </c:pt>
                <c:pt idx="540">
                  <c:v>343</c:v>
                </c:pt>
                <c:pt idx="541">
                  <c:v>340</c:v>
                </c:pt>
                <c:pt idx="542">
                  <c:v>335</c:v>
                </c:pt>
                <c:pt idx="543">
                  <c:v>332</c:v>
                </c:pt>
                <c:pt idx="544">
                  <c:v>331</c:v>
                </c:pt>
                <c:pt idx="545">
                  <c:v>329</c:v>
                </c:pt>
                <c:pt idx="546">
                  <c:v>328</c:v>
                </c:pt>
                <c:pt idx="547">
                  <c:v>327</c:v>
                </c:pt>
                <c:pt idx="548">
                  <c:v>326</c:v>
                </c:pt>
                <c:pt idx="549">
                  <c:v>326</c:v>
                </c:pt>
                <c:pt idx="550">
                  <c:v>327</c:v>
                </c:pt>
                <c:pt idx="551">
                  <c:v>326</c:v>
                </c:pt>
                <c:pt idx="552">
                  <c:v>325</c:v>
                </c:pt>
                <c:pt idx="553">
                  <c:v>326</c:v>
                </c:pt>
                <c:pt idx="554">
                  <c:v>327</c:v>
                </c:pt>
                <c:pt idx="555">
                  <c:v>327</c:v>
                </c:pt>
                <c:pt idx="556">
                  <c:v>327</c:v>
                </c:pt>
                <c:pt idx="557">
                  <c:v>327</c:v>
                </c:pt>
                <c:pt idx="558">
                  <c:v>328</c:v>
                </c:pt>
                <c:pt idx="559">
                  <c:v>331</c:v>
                </c:pt>
                <c:pt idx="560">
                  <c:v>332</c:v>
                </c:pt>
                <c:pt idx="561">
                  <c:v>332</c:v>
                </c:pt>
                <c:pt idx="562">
                  <c:v>332</c:v>
                </c:pt>
                <c:pt idx="563">
                  <c:v>333</c:v>
                </c:pt>
                <c:pt idx="564">
                  <c:v>332</c:v>
                </c:pt>
                <c:pt idx="565">
                  <c:v>331</c:v>
                </c:pt>
                <c:pt idx="566">
                  <c:v>331</c:v>
                </c:pt>
                <c:pt idx="567">
                  <c:v>333</c:v>
                </c:pt>
                <c:pt idx="568">
                  <c:v>336</c:v>
                </c:pt>
                <c:pt idx="569">
                  <c:v>338</c:v>
                </c:pt>
                <c:pt idx="570">
                  <c:v>341</c:v>
                </c:pt>
                <c:pt idx="571">
                  <c:v>345</c:v>
                </c:pt>
                <c:pt idx="572">
                  <c:v>349</c:v>
                </c:pt>
                <c:pt idx="573">
                  <c:v>351</c:v>
                </c:pt>
                <c:pt idx="574">
                  <c:v>355</c:v>
                </c:pt>
                <c:pt idx="575">
                  <c:v>355</c:v>
                </c:pt>
                <c:pt idx="576">
                  <c:v>358</c:v>
                </c:pt>
                <c:pt idx="577">
                  <c:v>359</c:v>
                </c:pt>
              </c:numCache>
            </c:numRef>
          </c:val>
        </c:ser>
        <c:marker val="1"/>
        <c:axId val="54990720"/>
        <c:axId val="54992256"/>
      </c:lineChart>
      <c:dateAx>
        <c:axId val="54990720"/>
        <c:scaling>
          <c:orientation val="minMax"/>
        </c:scaling>
        <c:axPos val="b"/>
        <c:numFmt formatCode="[$-409]mmm&quot;-&quot;yy;@" sourceLinked="1"/>
        <c:tickLblPos val="nextTo"/>
        <c:crossAx val="54992256"/>
        <c:crosses val="autoZero"/>
        <c:auto val="1"/>
        <c:lblOffset val="100"/>
        <c:baseTimeUnit val="days"/>
        <c:majorUnit val="6"/>
        <c:majorTimeUnit val="months"/>
      </c:dateAx>
      <c:valAx>
        <c:axId val="54992256"/>
        <c:scaling>
          <c:orientation val="minMax"/>
        </c:scaling>
        <c:axPos val="l"/>
        <c:majorGridlines/>
        <c:numFmt formatCode="General" sourceLinked="1"/>
        <c:tickLblPos val="nextTo"/>
        <c:crossAx val="5499072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599467592592596"/>
          <c:y val="6.3531249999999997E-2"/>
          <c:w val="0.1267966456611182"/>
          <c:h val="0.36753888995583073"/>
        </c:manualLayout>
      </c:layout>
      <c:spPr>
        <a:solidFill>
          <a:schemeClr val="bg1"/>
        </a:solidFill>
      </c:spPr>
    </c:legend>
    <c:plotVisOnly val="1"/>
    <c:dispBlanksAs val="gap"/>
  </c:chart>
  <c:printSettings>
    <c:headerFooter/>
    <c:pageMargins b="0.750000000000002" l="0.70000000000000062" r="0.70000000000000062" t="0.750000000000002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chart>
    <c:autoTitleDeleted val="1"/>
    <c:plotArea>
      <c:layout>
        <c:manualLayout>
          <c:layoutTarget val="inner"/>
          <c:xMode val="edge"/>
          <c:yMode val="edge"/>
          <c:x val="0.11353819444444445"/>
          <c:y val="2.6910416666666676E-2"/>
          <c:w val="0.88646180555555554"/>
          <c:h val="0.88466736111110922"/>
        </c:manualLayout>
      </c:layout>
      <c:lineChart>
        <c:grouping val="standard"/>
        <c:ser>
          <c:idx val="0"/>
          <c:order val="0"/>
          <c:tx>
            <c:strRef>
              <c:f>Bulker!$B$3</c:f>
              <c:strCache>
                <c:ptCount val="1"/>
                <c:pt idx="0">
                  <c:v>Capesize</c:v>
                </c:pt>
              </c:strCache>
            </c:strRef>
          </c:tx>
          <c:marker>
            <c:symbol val="none"/>
          </c:marker>
          <c:cat>
            <c:numRef>
              <c:f>Bulker!$A$69:$A$182</c:f>
              <c:numCache>
                <c:formatCode>[$-409]mmm"-"yy;@</c:formatCode>
                <c:ptCount val="114"/>
                <c:pt idx="0">
                  <c:v>41369</c:v>
                </c:pt>
                <c:pt idx="1">
                  <c:v>41376</c:v>
                </c:pt>
                <c:pt idx="2">
                  <c:v>41383</c:v>
                </c:pt>
                <c:pt idx="3">
                  <c:v>41390</c:v>
                </c:pt>
                <c:pt idx="4">
                  <c:v>41397</c:v>
                </c:pt>
                <c:pt idx="5">
                  <c:v>41404</c:v>
                </c:pt>
                <c:pt idx="6">
                  <c:v>41411</c:v>
                </c:pt>
                <c:pt idx="7">
                  <c:v>41418</c:v>
                </c:pt>
                <c:pt idx="8">
                  <c:v>41425</c:v>
                </c:pt>
                <c:pt idx="9">
                  <c:v>41432</c:v>
                </c:pt>
                <c:pt idx="10">
                  <c:v>41439</c:v>
                </c:pt>
                <c:pt idx="11">
                  <c:v>41446</c:v>
                </c:pt>
                <c:pt idx="12">
                  <c:v>41453</c:v>
                </c:pt>
                <c:pt idx="13">
                  <c:v>41460</c:v>
                </c:pt>
                <c:pt idx="14">
                  <c:v>41467</c:v>
                </c:pt>
                <c:pt idx="15">
                  <c:v>41474</c:v>
                </c:pt>
                <c:pt idx="16">
                  <c:v>41481</c:v>
                </c:pt>
                <c:pt idx="17">
                  <c:v>41488</c:v>
                </c:pt>
                <c:pt idx="18">
                  <c:v>41495</c:v>
                </c:pt>
                <c:pt idx="19">
                  <c:v>41502</c:v>
                </c:pt>
                <c:pt idx="20">
                  <c:v>41509</c:v>
                </c:pt>
                <c:pt idx="21">
                  <c:v>41516</c:v>
                </c:pt>
                <c:pt idx="22">
                  <c:v>41523</c:v>
                </c:pt>
                <c:pt idx="23">
                  <c:v>41530</c:v>
                </c:pt>
                <c:pt idx="24">
                  <c:v>41537</c:v>
                </c:pt>
                <c:pt idx="25">
                  <c:v>41544</c:v>
                </c:pt>
                <c:pt idx="26">
                  <c:v>41551</c:v>
                </c:pt>
                <c:pt idx="27">
                  <c:v>41558</c:v>
                </c:pt>
                <c:pt idx="28">
                  <c:v>41565</c:v>
                </c:pt>
                <c:pt idx="29">
                  <c:v>41572</c:v>
                </c:pt>
                <c:pt idx="30">
                  <c:v>41579</c:v>
                </c:pt>
                <c:pt idx="31">
                  <c:v>41586</c:v>
                </c:pt>
                <c:pt idx="32">
                  <c:v>41593</c:v>
                </c:pt>
                <c:pt idx="33">
                  <c:v>41600</c:v>
                </c:pt>
                <c:pt idx="34">
                  <c:v>41607</c:v>
                </c:pt>
                <c:pt idx="35">
                  <c:v>41614</c:v>
                </c:pt>
                <c:pt idx="36">
                  <c:v>41621</c:v>
                </c:pt>
                <c:pt idx="37">
                  <c:v>41628</c:v>
                </c:pt>
                <c:pt idx="38">
                  <c:v>41635</c:v>
                </c:pt>
                <c:pt idx="39">
                  <c:v>41642</c:v>
                </c:pt>
                <c:pt idx="40">
                  <c:v>41649</c:v>
                </c:pt>
                <c:pt idx="41">
                  <c:v>41656</c:v>
                </c:pt>
                <c:pt idx="42">
                  <c:v>41663</c:v>
                </c:pt>
                <c:pt idx="43">
                  <c:v>41670</c:v>
                </c:pt>
                <c:pt idx="44">
                  <c:v>41677</c:v>
                </c:pt>
                <c:pt idx="45">
                  <c:v>41684</c:v>
                </c:pt>
                <c:pt idx="46">
                  <c:v>41691</c:v>
                </c:pt>
                <c:pt idx="47">
                  <c:v>41698</c:v>
                </c:pt>
                <c:pt idx="48">
                  <c:v>41705</c:v>
                </c:pt>
                <c:pt idx="49">
                  <c:v>41712</c:v>
                </c:pt>
                <c:pt idx="50">
                  <c:v>41719</c:v>
                </c:pt>
                <c:pt idx="51">
                  <c:v>41726</c:v>
                </c:pt>
                <c:pt idx="52">
                  <c:v>41733</c:v>
                </c:pt>
                <c:pt idx="53">
                  <c:v>41740</c:v>
                </c:pt>
                <c:pt idx="54">
                  <c:v>41747</c:v>
                </c:pt>
                <c:pt idx="55">
                  <c:v>41754</c:v>
                </c:pt>
                <c:pt idx="56">
                  <c:v>41761</c:v>
                </c:pt>
                <c:pt idx="57">
                  <c:v>41768</c:v>
                </c:pt>
                <c:pt idx="58">
                  <c:v>41775</c:v>
                </c:pt>
                <c:pt idx="59">
                  <c:v>41782</c:v>
                </c:pt>
                <c:pt idx="60">
                  <c:v>41789</c:v>
                </c:pt>
                <c:pt idx="61">
                  <c:v>41796</c:v>
                </c:pt>
                <c:pt idx="62">
                  <c:v>41803</c:v>
                </c:pt>
                <c:pt idx="63">
                  <c:v>41810</c:v>
                </c:pt>
                <c:pt idx="64">
                  <c:v>41817</c:v>
                </c:pt>
                <c:pt idx="65">
                  <c:v>41824</c:v>
                </c:pt>
                <c:pt idx="66">
                  <c:v>41831</c:v>
                </c:pt>
                <c:pt idx="67">
                  <c:v>41838</c:v>
                </c:pt>
                <c:pt idx="68">
                  <c:v>41845</c:v>
                </c:pt>
                <c:pt idx="69">
                  <c:v>41852</c:v>
                </c:pt>
                <c:pt idx="70">
                  <c:v>41859</c:v>
                </c:pt>
                <c:pt idx="71">
                  <c:v>41866</c:v>
                </c:pt>
                <c:pt idx="72">
                  <c:v>41873</c:v>
                </c:pt>
                <c:pt idx="73">
                  <c:v>41880</c:v>
                </c:pt>
                <c:pt idx="74">
                  <c:v>41887</c:v>
                </c:pt>
                <c:pt idx="75">
                  <c:v>41894</c:v>
                </c:pt>
                <c:pt idx="76">
                  <c:v>41901</c:v>
                </c:pt>
                <c:pt idx="77">
                  <c:v>41908</c:v>
                </c:pt>
                <c:pt idx="78">
                  <c:v>41915</c:v>
                </c:pt>
                <c:pt idx="79">
                  <c:v>41922</c:v>
                </c:pt>
                <c:pt idx="80">
                  <c:v>41929</c:v>
                </c:pt>
                <c:pt idx="81">
                  <c:v>41936</c:v>
                </c:pt>
                <c:pt idx="82">
                  <c:v>41943</c:v>
                </c:pt>
                <c:pt idx="83">
                  <c:v>41950</c:v>
                </c:pt>
                <c:pt idx="84">
                  <c:v>41957</c:v>
                </c:pt>
                <c:pt idx="85">
                  <c:v>41964</c:v>
                </c:pt>
                <c:pt idx="86">
                  <c:v>41971</c:v>
                </c:pt>
                <c:pt idx="87">
                  <c:v>41978</c:v>
                </c:pt>
                <c:pt idx="88">
                  <c:v>41985</c:v>
                </c:pt>
                <c:pt idx="89">
                  <c:v>41992</c:v>
                </c:pt>
                <c:pt idx="90">
                  <c:v>41999</c:v>
                </c:pt>
                <c:pt idx="91">
                  <c:v>42006</c:v>
                </c:pt>
                <c:pt idx="92">
                  <c:v>42013</c:v>
                </c:pt>
                <c:pt idx="93">
                  <c:v>42020</c:v>
                </c:pt>
                <c:pt idx="94">
                  <c:v>42027</c:v>
                </c:pt>
                <c:pt idx="95">
                  <c:v>42034</c:v>
                </c:pt>
                <c:pt idx="96">
                  <c:v>42041</c:v>
                </c:pt>
                <c:pt idx="97">
                  <c:v>42048</c:v>
                </c:pt>
                <c:pt idx="98">
                  <c:v>42055</c:v>
                </c:pt>
                <c:pt idx="99">
                  <c:v>42062</c:v>
                </c:pt>
                <c:pt idx="100">
                  <c:v>42069</c:v>
                </c:pt>
                <c:pt idx="101">
                  <c:v>42076</c:v>
                </c:pt>
                <c:pt idx="102">
                  <c:v>42083</c:v>
                </c:pt>
                <c:pt idx="103">
                  <c:v>42090</c:v>
                </c:pt>
                <c:pt idx="104">
                  <c:v>42097</c:v>
                </c:pt>
                <c:pt idx="105">
                  <c:v>42104</c:v>
                </c:pt>
                <c:pt idx="106">
                  <c:v>42111</c:v>
                </c:pt>
                <c:pt idx="107">
                  <c:v>42118</c:v>
                </c:pt>
                <c:pt idx="108">
                  <c:v>42125</c:v>
                </c:pt>
                <c:pt idx="109">
                  <c:v>42132</c:v>
                </c:pt>
                <c:pt idx="110">
                  <c:v>42139</c:v>
                </c:pt>
                <c:pt idx="111">
                  <c:v>42146</c:v>
                </c:pt>
                <c:pt idx="112">
                  <c:v>42153</c:v>
                </c:pt>
                <c:pt idx="113">
                  <c:v>42160</c:v>
                </c:pt>
              </c:numCache>
            </c:numRef>
          </c:cat>
          <c:val>
            <c:numRef>
              <c:f>Bulker!$B$64:$B$184</c:f>
              <c:numCache>
                <c:formatCode>#,##0</c:formatCode>
                <c:ptCount val="121"/>
                <c:pt idx="0">
                  <c:v>5125</c:v>
                </c:pt>
                <c:pt idx="1">
                  <c:v>4875</c:v>
                </c:pt>
                <c:pt idx="2">
                  <c:v>4000</c:v>
                </c:pt>
                <c:pt idx="3">
                  <c:v>4125</c:v>
                </c:pt>
                <c:pt idx="4">
                  <c:v>4000</c:v>
                </c:pt>
                <c:pt idx="5">
                  <c:v>2875</c:v>
                </c:pt>
                <c:pt idx="6">
                  <c:v>2875</c:v>
                </c:pt>
                <c:pt idx="7">
                  <c:v>3375</c:v>
                </c:pt>
                <c:pt idx="8">
                  <c:v>3875</c:v>
                </c:pt>
                <c:pt idx="9">
                  <c:v>4813</c:v>
                </c:pt>
                <c:pt idx="10">
                  <c:v>4813</c:v>
                </c:pt>
                <c:pt idx="11">
                  <c:v>4125</c:v>
                </c:pt>
                <c:pt idx="12">
                  <c:v>5250</c:v>
                </c:pt>
                <c:pt idx="13">
                  <c:v>4688</c:v>
                </c:pt>
                <c:pt idx="14">
                  <c:v>5125</c:v>
                </c:pt>
                <c:pt idx="15">
                  <c:v>7250</c:v>
                </c:pt>
                <c:pt idx="16">
                  <c:v>12000</c:v>
                </c:pt>
                <c:pt idx="17">
                  <c:v>14375</c:v>
                </c:pt>
                <c:pt idx="18">
                  <c:v>13875</c:v>
                </c:pt>
                <c:pt idx="19">
                  <c:v>14250</c:v>
                </c:pt>
                <c:pt idx="20">
                  <c:v>13500</c:v>
                </c:pt>
                <c:pt idx="21">
                  <c:v>11375</c:v>
                </c:pt>
                <c:pt idx="22">
                  <c:v>12875</c:v>
                </c:pt>
                <c:pt idx="23">
                  <c:v>10438</c:v>
                </c:pt>
                <c:pt idx="24">
                  <c:v>14125</c:v>
                </c:pt>
                <c:pt idx="25">
                  <c:v>16250</c:v>
                </c:pt>
                <c:pt idx="26">
                  <c:v>15375</c:v>
                </c:pt>
                <c:pt idx="27">
                  <c:v>22875</c:v>
                </c:pt>
                <c:pt idx="28">
                  <c:v>29000</c:v>
                </c:pt>
                <c:pt idx="29">
                  <c:v>36500</c:v>
                </c:pt>
                <c:pt idx="30">
                  <c:v>38875</c:v>
                </c:pt>
                <c:pt idx="31">
                  <c:v>36750</c:v>
                </c:pt>
                <c:pt idx="32">
                  <c:v>31500</c:v>
                </c:pt>
                <c:pt idx="33">
                  <c:v>28500</c:v>
                </c:pt>
                <c:pt idx="34">
                  <c:v>21125</c:v>
                </c:pt>
                <c:pt idx="35">
                  <c:v>17750</c:v>
                </c:pt>
                <c:pt idx="36">
                  <c:v>20125</c:v>
                </c:pt>
                <c:pt idx="37">
                  <c:v>17750</c:v>
                </c:pt>
                <c:pt idx="38">
                  <c:v>16750</c:v>
                </c:pt>
                <c:pt idx="39">
                  <c:v>24250</c:v>
                </c:pt>
                <c:pt idx="40">
                  <c:v>33125</c:v>
                </c:pt>
                <c:pt idx="41">
                  <c:v>37000</c:v>
                </c:pt>
                <c:pt idx="42">
                  <c:v>37000</c:v>
                </c:pt>
                <c:pt idx="43">
                  <c:v>37000</c:v>
                </c:pt>
                <c:pt idx="44">
                  <c:v>34000</c:v>
                </c:pt>
                <c:pt idx="45">
                  <c:v>17445</c:v>
                </c:pt>
                <c:pt idx="46">
                  <c:v>15200</c:v>
                </c:pt>
                <c:pt idx="47">
                  <c:v>11125</c:v>
                </c:pt>
                <c:pt idx="48">
                  <c:v>7938</c:v>
                </c:pt>
                <c:pt idx="49">
                  <c:v>8725</c:v>
                </c:pt>
                <c:pt idx="50">
                  <c:v>9000</c:v>
                </c:pt>
                <c:pt idx="51">
                  <c:v>11250</c:v>
                </c:pt>
                <c:pt idx="52">
                  <c:v>13875</c:v>
                </c:pt>
                <c:pt idx="53">
                  <c:v>23500</c:v>
                </c:pt>
                <c:pt idx="54">
                  <c:v>21000</c:v>
                </c:pt>
                <c:pt idx="55">
                  <c:v>24625</c:v>
                </c:pt>
                <c:pt idx="56">
                  <c:v>20500</c:v>
                </c:pt>
                <c:pt idx="57">
                  <c:v>17500</c:v>
                </c:pt>
                <c:pt idx="58">
                  <c:v>11125</c:v>
                </c:pt>
                <c:pt idx="59">
                  <c:v>9438</c:v>
                </c:pt>
                <c:pt idx="60">
                  <c:v>10125</c:v>
                </c:pt>
                <c:pt idx="61">
                  <c:v>12250</c:v>
                </c:pt>
                <c:pt idx="62">
                  <c:v>11188</c:v>
                </c:pt>
                <c:pt idx="63">
                  <c:v>11125</c:v>
                </c:pt>
                <c:pt idx="64">
                  <c:v>10625</c:v>
                </c:pt>
                <c:pt idx="65">
                  <c:v>10500</c:v>
                </c:pt>
                <c:pt idx="66">
                  <c:v>13500</c:v>
                </c:pt>
                <c:pt idx="67">
                  <c:v>13000</c:v>
                </c:pt>
                <c:pt idx="68">
                  <c:v>14500</c:v>
                </c:pt>
                <c:pt idx="69">
                  <c:v>13188</c:v>
                </c:pt>
                <c:pt idx="70">
                  <c:v>13625</c:v>
                </c:pt>
                <c:pt idx="71">
                  <c:v>10238</c:v>
                </c:pt>
                <c:pt idx="72">
                  <c:v>8125</c:v>
                </c:pt>
                <c:pt idx="73">
                  <c:v>8625</c:v>
                </c:pt>
                <c:pt idx="74">
                  <c:v>8375</c:v>
                </c:pt>
                <c:pt idx="75">
                  <c:v>8500</c:v>
                </c:pt>
                <c:pt idx="76">
                  <c:v>15000</c:v>
                </c:pt>
                <c:pt idx="77">
                  <c:v>16000</c:v>
                </c:pt>
                <c:pt idx="78">
                  <c:v>17000</c:v>
                </c:pt>
                <c:pt idx="79">
                  <c:v>16125</c:v>
                </c:pt>
                <c:pt idx="80">
                  <c:v>17188</c:v>
                </c:pt>
                <c:pt idx="81">
                  <c:v>13500</c:v>
                </c:pt>
                <c:pt idx="82">
                  <c:v>12375</c:v>
                </c:pt>
                <c:pt idx="83">
                  <c:v>11313</c:v>
                </c:pt>
                <c:pt idx="84">
                  <c:v>7500</c:v>
                </c:pt>
                <c:pt idx="85">
                  <c:v>8063</c:v>
                </c:pt>
                <c:pt idx="86">
                  <c:v>15750</c:v>
                </c:pt>
                <c:pt idx="87">
                  <c:v>24625</c:v>
                </c:pt>
                <c:pt idx="88">
                  <c:v>25813</c:v>
                </c:pt>
                <c:pt idx="89">
                  <c:v>20688</c:v>
                </c:pt>
                <c:pt idx="90">
                  <c:v>22500</c:v>
                </c:pt>
                <c:pt idx="91">
                  <c:v>14250</c:v>
                </c:pt>
                <c:pt idx="92">
                  <c:v>8625</c:v>
                </c:pt>
                <c:pt idx="93">
                  <c:v>4250</c:v>
                </c:pt>
                <c:pt idx="94">
                  <c:v>3725</c:v>
                </c:pt>
                <c:pt idx="95">
                  <c:v>3475</c:v>
                </c:pt>
                <c:pt idx="96">
                  <c:v>3438</c:v>
                </c:pt>
                <c:pt idx="97">
                  <c:v>4000</c:v>
                </c:pt>
                <c:pt idx="98">
                  <c:v>5875</c:v>
                </c:pt>
                <c:pt idx="99">
                  <c:v>6750</c:v>
                </c:pt>
                <c:pt idx="100">
                  <c:v>5625</c:v>
                </c:pt>
                <c:pt idx="101">
                  <c:v>5563</c:v>
                </c:pt>
                <c:pt idx="102">
                  <c:v>5125</c:v>
                </c:pt>
                <c:pt idx="103">
                  <c:v>4400</c:v>
                </c:pt>
                <c:pt idx="104">
                  <c:v>4313</c:v>
                </c:pt>
                <c:pt idx="105">
                  <c:v>3775</c:v>
                </c:pt>
                <c:pt idx="106">
                  <c:v>2850</c:v>
                </c:pt>
                <c:pt idx="107">
                  <c:v>2825</c:v>
                </c:pt>
                <c:pt idx="108">
                  <c:v>2625</c:v>
                </c:pt>
                <c:pt idx="109">
                  <c:v>3043</c:v>
                </c:pt>
                <c:pt idx="110">
                  <c:v>3125</c:v>
                </c:pt>
                <c:pt idx="111">
                  <c:v>3313</c:v>
                </c:pt>
                <c:pt idx="112">
                  <c:v>3400</c:v>
                </c:pt>
                <c:pt idx="113">
                  <c:v>3188</c:v>
                </c:pt>
                <c:pt idx="114">
                  <c:v>3388</c:v>
                </c:pt>
                <c:pt idx="115">
                  <c:v>5400</c:v>
                </c:pt>
                <c:pt idx="116">
                  <c:v>4188</c:v>
                </c:pt>
                <c:pt idx="117">
                  <c:v>4238</c:v>
                </c:pt>
                <c:pt idx="118">
                  <c:v>4363</c:v>
                </c:pt>
                <c:pt idx="119">
                  <c:v>4288</c:v>
                </c:pt>
                <c:pt idx="120">
                  <c:v>7288</c:v>
                </c:pt>
              </c:numCache>
            </c:numRef>
          </c:val>
        </c:ser>
        <c:ser>
          <c:idx val="1"/>
          <c:order val="1"/>
          <c:tx>
            <c:strRef>
              <c:f>Bulker!$C$3</c:f>
              <c:strCache>
                <c:ptCount val="1"/>
                <c:pt idx="0">
                  <c:v>Panamax</c:v>
                </c:pt>
              </c:strCache>
            </c:strRef>
          </c:tx>
          <c:marker>
            <c:symbol val="none"/>
          </c:marker>
          <c:cat>
            <c:numRef>
              <c:f>Bulker!$A$69:$A$182</c:f>
              <c:numCache>
                <c:formatCode>[$-409]mmm"-"yy;@</c:formatCode>
                <c:ptCount val="114"/>
                <c:pt idx="0">
                  <c:v>41369</c:v>
                </c:pt>
                <c:pt idx="1">
                  <c:v>41376</c:v>
                </c:pt>
                <c:pt idx="2">
                  <c:v>41383</c:v>
                </c:pt>
                <c:pt idx="3">
                  <c:v>41390</c:v>
                </c:pt>
                <c:pt idx="4">
                  <c:v>41397</c:v>
                </c:pt>
                <c:pt idx="5">
                  <c:v>41404</c:v>
                </c:pt>
                <c:pt idx="6">
                  <c:v>41411</c:v>
                </c:pt>
                <c:pt idx="7">
                  <c:v>41418</c:v>
                </c:pt>
                <c:pt idx="8">
                  <c:v>41425</c:v>
                </c:pt>
                <c:pt idx="9">
                  <c:v>41432</c:v>
                </c:pt>
                <c:pt idx="10">
                  <c:v>41439</c:v>
                </c:pt>
                <c:pt idx="11">
                  <c:v>41446</c:v>
                </c:pt>
                <c:pt idx="12">
                  <c:v>41453</c:v>
                </c:pt>
                <c:pt idx="13">
                  <c:v>41460</c:v>
                </c:pt>
                <c:pt idx="14">
                  <c:v>41467</c:v>
                </c:pt>
                <c:pt idx="15">
                  <c:v>41474</c:v>
                </c:pt>
                <c:pt idx="16">
                  <c:v>41481</c:v>
                </c:pt>
                <c:pt idx="17">
                  <c:v>41488</c:v>
                </c:pt>
                <c:pt idx="18">
                  <c:v>41495</c:v>
                </c:pt>
                <c:pt idx="19">
                  <c:v>41502</c:v>
                </c:pt>
                <c:pt idx="20">
                  <c:v>41509</c:v>
                </c:pt>
                <c:pt idx="21">
                  <c:v>41516</c:v>
                </c:pt>
                <c:pt idx="22">
                  <c:v>41523</c:v>
                </c:pt>
                <c:pt idx="23">
                  <c:v>41530</c:v>
                </c:pt>
                <c:pt idx="24">
                  <c:v>41537</c:v>
                </c:pt>
                <c:pt idx="25">
                  <c:v>41544</c:v>
                </c:pt>
                <c:pt idx="26">
                  <c:v>41551</c:v>
                </c:pt>
                <c:pt idx="27">
                  <c:v>41558</c:v>
                </c:pt>
                <c:pt idx="28">
                  <c:v>41565</c:v>
                </c:pt>
                <c:pt idx="29">
                  <c:v>41572</c:v>
                </c:pt>
                <c:pt idx="30">
                  <c:v>41579</c:v>
                </c:pt>
                <c:pt idx="31">
                  <c:v>41586</c:v>
                </c:pt>
                <c:pt idx="32">
                  <c:v>41593</c:v>
                </c:pt>
                <c:pt idx="33">
                  <c:v>41600</c:v>
                </c:pt>
                <c:pt idx="34">
                  <c:v>41607</c:v>
                </c:pt>
                <c:pt idx="35">
                  <c:v>41614</c:v>
                </c:pt>
                <c:pt idx="36">
                  <c:v>41621</c:v>
                </c:pt>
                <c:pt idx="37">
                  <c:v>41628</c:v>
                </c:pt>
                <c:pt idx="38">
                  <c:v>41635</c:v>
                </c:pt>
                <c:pt idx="39">
                  <c:v>41642</c:v>
                </c:pt>
                <c:pt idx="40">
                  <c:v>41649</c:v>
                </c:pt>
                <c:pt idx="41">
                  <c:v>41656</c:v>
                </c:pt>
                <c:pt idx="42">
                  <c:v>41663</c:v>
                </c:pt>
                <c:pt idx="43">
                  <c:v>41670</c:v>
                </c:pt>
                <c:pt idx="44">
                  <c:v>41677</c:v>
                </c:pt>
                <c:pt idx="45">
                  <c:v>41684</c:v>
                </c:pt>
                <c:pt idx="46">
                  <c:v>41691</c:v>
                </c:pt>
                <c:pt idx="47">
                  <c:v>41698</c:v>
                </c:pt>
                <c:pt idx="48">
                  <c:v>41705</c:v>
                </c:pt>
                <c:pt idx="49">
                  <c:v>41712</c:v>
                </c:pt>
                <c:pt idx="50">
                  <c:v>41719</c:v>
                </c:pt>
                <c:pt idx="51">
                  <c:v>41726</c:v>
                </c:pt>
                <c:pt idx="52">
                  <c:v>41733</c:v>
                </c:pt>
                <c:pt idx="53">
                  <c:v>41740</c:v>
                </c:pt>
                <c:pt idx="54">
                  <c:v>41747</c:v>
                </c:pt>
                <c:pt idx="55">
                  <c:v>41754</c:v>
                </c:pt>
                <c:pt idx="56">
                  <c:v>41761</c:v>
                </c:pt>
                <c:pt idx="57">
                  <c:v>41768</c:v>
                </c:pt>
                <c:pt idx="58">
                  <c:v>41775</c:v>
                </c:pt>
                <c:pt idx="59">
                  <c:v>41782</c:v>
                </c:pt>
                <c:pt idx="60">
                  <c:v>41789</c:v>
                </c:pt>
                <c:pt idx="61">
                  <c:v>41796</c:v>
                </c:pt>
                <c:pt idx="62">
                  <c:v>41803</c:v>
                </c:pt>
                <c:pt idx="63">
                  <c:v>41810</c:v>
                </c:pt>
                <c:pt idx="64">
                  <c:v>41817</c:v>
                </c:pt>
                <c:pt idx="65">
                  <c:v>41824</c:v>
                </c:pt>
                <c:pt idx="66">
                  <c:v>41831</c:v>
                </c:pt>
                <c:pt idx="67">
                  <c:v>41838</c:v>
                </c:pt>
                <c:pt idx="68">
                  <c:v>41845</c:v>
                </c:pt>
                <c:pt idx="69">
                  <c:v>41852</c:v>
                </c:pt>
                <c:pt idx="70">
                  <c:v>41859</c:v>
                </c:pt>
                <c:pt idx="71">
                  <c:v>41866</c:v>
                </c:pt>
                <c:pt idx="72">
                  <c:v>41873</c:v>
                </c:pt>
                <c:pt idx="73">
                  <c:v>41880</c:v>
                </c:pt>
                <c:pt idx="74">
                  <c:v>41887</c:v>
                </c:pt>
                <c:pt idx="75">
                  <c:v>41894</c:v>
                </c:pt>
                <c:pt idx="76">
                  <c:v>41901</c:v>
                </c:pt>
                <c:pt idx="77">
                  <c:v>41908</c:v>
                </c:pt>
                <c:pt idx="78">
                  <c:v>41915</c:v>
                </c:pt>
                <c:pt idx="79">
                  <c:v>41922</c:v>
                </c:pt>
                <c:pt idx="80">
                  <c:v>41929</c:v>
                </c:pt>
                <c:pt idx="81">
                  <c:v>41936</c:v>
                </c:pt>
                <c:pt idx="82">
                  <c:v>41943</c:v>
                </c:pt>
                <c:pt idx="83">
                  <c:v>41950</c:v>
                </c:pt>
                <c:pt idx="84">
                  <c:v>41957</c:v>
                </c:pt>
                <c:pt idx="85">
                  <c:v>41964</c:v>
                </c:pt>
                <c:pt idx="86">
                  <c:v>41971</c:v>
                </c:pt>
                <c:pt idx="87">
                  <c:v>41978</c:v>
                </c:pt>
                <c:pt idx="88">
                  <c:v>41985</c:v>
                </c:pt>
                <c:pt idx="89">
                  <c:v>41992</c:v>
                </c:pt>
                <c:pt idx="90">
                  <c:v>41999</c:v>
                </c:pt>
                <c:pt idx="91">
                  <c:v>42006</c:v>
                </c:pt>
                <c:pt idx="92">
                  <c:v>42013</c:v>
                </c:pt>
                <c:pt idx="93">
                  <c:v>42020</c:v>
                </c:pt>
                <c:pt idx="94">
                  <c:v>42027</c:v>
                </c:pt>
                <c:pt idx="95">
                  <c:v>42034</c:v>
                </c:pt>
                <c:pt idx="96">
                  <c:v>42041</c:v>
                </c:pt>
                <c:pt idx="97">
                  <c:v>42048</c:v>
                </c:pt>
                <c:pt idx="98">
                  <c:v>42055</c:v>
                </c:pt>
                <c:pt idx="99">
                  <c:v>42062</c:v>
                </c:pt>
                <c:pt idx="100">
                  <c:v>42069</c:v>
                </c:pt>
                <c:pt idx="101">
                  <c:v>42076</c:v>
                </c:pt>
                <c:pt idx="102">
                  <c:v>42083</c:v>
                </c:pt>
                <c:pt idx="103">
                  <c:v>42090</c:v>
                </c:pt>
                <c:pt idx="104">
                  <c:v>42097</c:v>
                </c:pt>
                <c:pt idx="105">
                  <c:v>42104</c:v>
                </c:pt>
                <c:pt idx="106">
                  <c:v>42111</c:v>
                </c:pt>
                <c:pt idx="107">
                  <c:v>42118</c:v>
                </c:pt>
                <c:pt idx="108">
                  <c:v>42125</c:v>
                </c:pt>
                <c:pt idx="109">
                  <c:v>42132</c:v>
                </c:pt>
                <c:pt idx="110">
                  <c:v>42139</c:v>
                </c:pt>
                <c:pt idx="111">
                  <c:v>42146</c:v>
                </c:pt>
                <c:pt idx="112">
                  <c:v>42153</c:v>
                </c:pt>
                <c:pt idx="113">
                  <c:v>42160</c:v>
                </c:pt>
              </c:numCache>
            </c:numRef>
          </c:cat>
          <c:val>
            <c:numRef>
              <c:f>Bulker!$C$64:$C$184</c:f>
              <c:numCache>
                <c:formatCode>#,##0</c:formatCode>
                <c:ptCount val="121"/>
                <c:pt idx="0">
                  <c:v>8250</c:v>
                </c:pt>
                <c:pt idx="1">
                  <c:v>8813</c:v>
                </c:pt>
                <c:pt idx="2">
                  <c:v>9250</c:v>
                </c:pt>
                <c:pt idx="3">
                  <c:v>9563</c:v>
                </c:pt>
                <c:pt idx="4">
                  <c:v>9375</c:v>
                </c:pt>
                <c:pt idx="5">
                  <c:v>8975</c:v>
                </c:pt>
                <c:pt idx="6">
                  <c:v>9000</c:v>
                </c:pt>
                <c:pt idx="7">
                  <c:v>9875</c:v>
                </c:pt>
                <c:pt idx="8">
                  <c:v>8663</c:v>
                </c:pt>
                <c:pt idx="9">
                  <c:v>7863</c:v>
                </c:pt>
                <c:pt idx="10">
                  <c:v>8038</c:v>
                </c:pt>
                <c:pt idx="11">
                  <c:v>7450</c:v>
                </c:pt>
                <c:pt idx="12">
                  <c:v>6750</c:v>
                </c:pt>
                <c:pt idx="13">
                  <c:v>6238</c:v>
                </c:pt>
                <c:pt idx="14">
                  <c:v>5938</c:v>
                </c:pt>
                <c:pt idx="15">
                  <c:v>6688</c:v>
                </c:pt>
                <c:pt idx="16">
                  <c:v>7000</c:v>
                </c:pt>
                <c:pt idx="17">
                  <c:v>7625</c:v>
                </c:pt>
                <c:pt idx="18">
                  <c:v>7538</c:v>
                </c:pt>
                <c:pt idx="19">
                  <c:v>8500</c:v>
                </c:pt>
                <c:pt idx="20">
                  <c:v>9063</c:v>
                </c:pt>
                <c:pt idx="21">
                  <c:v>8750</c:v>
                </c:pt>
                <c:pt idx="22">
                  <c:v>7938</c:v>
                </c:pt>
                <c:pt idx="23">
                  <c:v>7375</c:v>
                </c:pt>
                <c:pt idx="24">
                  <c:v>7188</c:v>
                </c:pt>
                <c:pt idx="25">
                  <c:v>7313</c:v>
                </c:pt>
                <c:pt idx="26">
                  <c:v>7375</c:v>
                </c:pt>
                <c:pt idx="27">
                  <c:v>8138</c:v>
                </c:pt>
                <c:pt idx="28">
                  <c:v>10313</c:v>
                </c:pt>
                <c:pt idx="29">
                  <c:v>11188</c:v>
                </c:pt>
                <c:pt idx="30">
                  <c:v>14250</c:v>
                </c:pt>
                <c:pt idx="31">
                  <c:v>15250</c:v>
                </c:pt>
                <c:pt idx="32">
                  <c:v>15750</c:v>
                </c:pt>
                <c:pt idx="33">
                  <c:v>16125</c:v>
                </c:pt>
                <c:pt idx="34">
                  <c:v>14500</c:v>
                </c:pt>
                <c:pt idx="35">
                  <c:v>12813</c:v>
                </c:pt>
                <c:pt idx="36">
                  <c:v>12250</c:v>
                </c:pt>
                <c:pt idx="37">
                  <c:v>11125</c:v>
                </c:pt>
                <c:pt idx="38">
                  <c:v>10688</c:v>
                </c:pt>
                <c:pt idx="39">
                  <c:v>13563</c:v>
                </c:pt>
                <c:pt idx="40">
                  <c:v>14938</c:v>
                </c:pt>
                <c:pt idx="41">
                  <c:v>16438</c:v>
                </c:pt>
                <c:pt idx="42">
                  <c:v>14750</c:v>
                </c:pt>
                <c:pt idx="43">
                  <c:v>14625</c:v>
                </c:pt>
                <c:pt idx="44">
                  <c:v>13938</c:v>
                </c:pt>
                <c:pt idx="45">
                  <c:v>13313</c:v>
                </c:pt>
                <c:pt idx="46">
                  <c:v>12750</c:v>
                </c:pt>
                <c:pt idx="47">
                  <c:v>11188</c:v>
                </c:pt>
                <c:pt idx="48">
                  <c:v>10813</c:v>
                </c:pt>
                <c:pt idx="49">
                  <c:v>10625</c:v>
                </c:pt>
                <c:pt idx="50">
                  <c:v>10500</c:v>
                </c:pt>
                <c:pt idx="51">
                  <c:v>10063</c:v>
                </c:pt>
                <c:pt idx="52">
                  <c:v>8975</c:v>
                </c:pt>
                <c:pt idx="53">
                  <c:v>8688</c:v>
                </c:pt>
                <c:pt idx="54">
                  <c:v>8875</c:v>
                </c:pt>
                <c:pt idx="55">
                  <c:v>9250</c:v>
                </c:pt>
                <c:pt idx="56">
                  <c:v>7938</c:v>
                </c:pt>
                <c:pt idx="57">
                  <c:v>6875</c:v>
                </c:pt>
                <c:pt idx="58">
                  <c:v>6300</c:v>
                </c:pt>
                <c:pt idx="59">
                  <c:v>6288</c:v>
                </c:pt>
                <c:pt idx="60">
                  <c:v>6950</c:v>
                </c:pt>
                <c:pt idx="61">
                  <c:v>7088</c:v>
                </c:pt>
                <c:pt idx="62">
                  <c:v>7563</c:v>
                </c:pt>
                <c:pt idx="63">
                  <c:v>8488</c:v>
                </c:pt>
                <c:pt idx="64">
                  <c:v>8063</c:v>
                </c:pt>
                <c:pt idx="65">
                  <c:v>7125</c:v>
                </c:pt>
                <c:pt idx="66">
                  <c:v>5938</c:v>
                </c:pt>
                <c:pt idx="67">
                  <c:v>4625</c:v>
                </c:pt>
                <c:pt idx="68">
                  <c:v>3875</c:v>
                </c:pt>
                <c:pt idx="69">
                  <c:v>3588</c:v>
                </c:pt>
                <c:pt idx="70">
                  <c:v>5050</c:v>
                </c:pt>
                <c:pt idx="71">
                  <c:v>5238</c:v>
                </c:pt>
                <c:pt idx="72">
                  <c:v>4738</c:v>
                </c:pt>
                <c:pt idx="73">
                  <c:v>5213</c:v>
                </c:pt>
                <c:pt idx="74">
                  <c:v>5200</c:v>
                </c:pt>
                <c:pt idx="75">
                  <c:v>5175</c:v>
                </c:pt>
                <c:pt idx="76">
                  <c:v>6375</c:v>
                </c:pt>
                <c:pt idx="77">
                  <c:v>6088</c:v>
                </c:pt>
                <c:pt idx="78">
                  <c:v>6763</c:v>
                </c:pt>
                <c:pt idx="79">
                  <c:v>7338</c:v>
                </c:pt>
                <c:pt idx="80">
                  <c:v>6850</c:v>
                </c:pt>
                <c:pt idx="81">
                  <c:v>6600</c:v>
                </c:pt>
                <c:pt idx="82">
                  <c:v>6663</c:v>
                </c:pt>
                <c:pt idx="83">
                  <c:v>7350</c:v>
                </c:pt>
                <c:pt idx="84">
                  <c:v>7013</c:v>
                </c:pt>
                <c:pt idx="85">
                  <c:v>7738</c:v>
                </c:pt>
                <c:pt idx="86">
                  <c:v>8750</c:v>
                </c:pt>
                <c:pt idx="87">
                  <c:v>9650</c:v>
                </c:pt>
                <c:pt idx="88">
                  <c:v>9275</c:v>
                </c:pt>
                <c:pt idx="89">
                  <c:v>8725</c:v>
                </c:pt>
                <c:pt idx="90">
                  <c:v>8625</c:v>
                </c:pt>
                <c:pt idx="91">
                  <c:v>8938</c:v>
                </c:pt>
                <c:pt idx="92">
                  <c:v>8625</c:v>
                </c:pt>
                <c:pt idx="93">
                  <c:v>8213</c:v>
                </c:pt>
                <c:pt idx="94">
                  <c:v>7638</c:v>
                </c:pt>
                <c:pt idx="95">
                  <c:v>7238</c:v>
                </c:pt>
                <c:pt idx="96">
                  <c:v>7113</c:v>
                </c:pt>
                <c:pt idx="97">
                  <c:v>6069</c:v>
                </c:pt>
                <c:pt idx="98">
                  <c:v>6131</c:v>
                </c:pt>
                <c:pt idx="99">
                  <c:v>5563</c:v>
                </c:pt>
                <c:pt idx="100">
                  <c:v>3713</c:v>
                </c:pt>
                <c:pt idx="101">
                  <c:v>3375</c:v>
                </c:pt>
                <c:pt idx="102">
                  <c:v>3906</c:v>
                </c:pt>
                <c:pt idx="103">
                  <c:v>4250</c:v>
                </c:pt>
                <c:pt idx="104">
                  <c:v>4425</c:v>
                </c:pt>
                <c:pt idx="105">
                  <c:v>4663</c:v>
                </c:pt>
                <c:pt idx="106">
                  <c:v>4600</c:v>
                </c:pt>
                <c:pt idx="107">
                  <c:v>5063</c:v>
                </c:pt>
                <c:pt idx="108">
                  <c:v>5063</c:v>
                </c:pt>
                <c:pt idx="109">
                  <c:v>4563</c:v>
                </c:pt>
                <c:pt idx="110">
                  <c:v>4500</c:v>
                </c:pt>
                <c:pt idx="111">
                  <c:v>5000</c:v>
                </c:pt>
                <c:pt idx="112">
                  <c:v>5100</c:v>
                </c:pt>
                <c:pt idx="113">
                  <c:v>4975</c:v>
                </c:pt>
                <c:pt idx="114">
                  <c:v>4475</c:v>
                </c:pt>
                <c:pt idx="115">
                  <c:v>4438</c:v>
                </c:pt>
                <c:pt idx="116">
                  <c:v>4088</c:v>
                </c:pt>
                <c:pt idx="117">
                  <c:v>4088</c:v>
                </c:pt>
                <c:pt idx="118">
                  <c:v>4713</c:v>
                </c:pt>
                <c:pt idx="119">
                  <c:v>5556</c:v>
                </c:pt>
                <c:pt idx="120">
                  <c:v>6438</c:v>
                </c:pt>
              </c:numCache>
            </c:numRef>
          </c:val>
        </c:ser>
        <c:ser>
          <c:idx val="2"/>
          <c:order val="2"/>
          <c:tx>
            <c:strRef>
              <c:f>Bulker!$D$3</c:f>
              <c:strCache>
                <c:ptCount val="1"/>
                <c:pt idx="0">
                  <c:v>Supramax</c:v>
                </c:pt>
              </c:strCache>
            </c:strRef>
          </c:tx>
          <c:marker>
            <c:symbol val="none"/>
          </c:marker>
          <c:cat>
            <c:numRef>
              <c:f>Bulker!$A$69:$A$182</c:f>
              <c:numCache>
                <c:formatCode>[$-409]mmm"-"yy;@</c:formatCode>
                <c:ptCount val="114"/>
                <c:pt idx="0">
                  <c:v>41369</c:v>
                </c:pt>
                <c:pt idx="1">
                  <c:v>41376</c:v>
                </c:pt>
                <c:pt idx="2">
                  <c:v>41383</c:v>
                </c:pt>
                <c:pt idx="3">
                  <c:v>41390</c:v>
                </c:pt>
                <c:pt idx="4">
                  <c:v>41397</c:v>
                </c:pt>
                <c:pt idx="5">
                  <c:v>41404</c:v>
                </c:pt>
                <c:pt idx="6">
                  <c:v>41411</c:v>
                </c:pt>
                <c:pt idx="7">
                  <c:v>41418</c:v>
                </c:pt>
                <c:pt idx="8">
                  <c:v>41425</c:v>
                </c:pt>
                <c:pt idx="9">
                  <c:v>41432</c:v>
                </c:pt>
                <c:pt idx="10">
                  <c:v>41439</c:v>
                </c:pt>
                <c:pt idx="11">
                  <c:v>41446</c:v>
                </c:pt>
                <c:pt idx="12">
                  <c:v>41453</c:v>
                </c:pt>
                <c:pt idx="13">
                  <c:v>41460</c:v>
                </c:pt>
                <c:pt idx="14">
                  <c:v>41467</c:v>
                </c:pt>
                <c:pt idx="15">
                  <c:v>41474</c:v>
                </c:pt>
                <c:pt idx="16">
                  <c:v>41481</c:v>
                </c:pt>
                <c:pt idx="17">
                  <c:v>41488</c:v>
                </c:pt>
                <c:pt idx="18">
                  <c:v>41495</c:v>
                </c:pt>
                <c:pt idx="19">
                  <c:v>41502</c:v>
                </c:pt>
                <c:pt idx="20">
                  <c:v>41509</c:v>
                </c:pt>
                <c:pt idx="21">
                  <c:v>41516</c:v>
                </c:pt>
                <c:pt idx="22">
                  <c:v>41523</c:v>
                </c:pt>
                <c:pt idx="23">
                  <c:v>41530</c:v>
                </c:pt>
                <c:pt idx="24">
                  <c:v>41537</c:v>
                </c:pt>
                <c:pt idx="25">
                  <c:v>41544</c:v>
                </c:pt>
                <c:pt idx="26">
                  <c:v>41551</c:v>
                </c:pt>
                <c:pt idx="27">
                  <c:v>41558</c:v>
                </c:pt>
                <c:pt idx="28">
                  <c:v>41565</c:v>
                </c:pt>
                <c:pt idx="29">
                  <c:v>41572</c:v>
                </c:pt>
                <c:pt idx="30">
                  <c:v>41579</c:v>
                </c:pt>
                <c:pt idx="31">
                  <c:v>41586</c:v>
                </c:pt>
                <c:pt idx="32">
                  <c:v>41593</c:v>
                </c:pt>
                <c:pt idx="33">
                  <c:v>41600</c:v>
                </c:pt>
                <c:pt idx="34">
                  <c:v>41607</c:v>
                </c:pt>
                <c:pt idx="35">
                  <c:v>41614</c:v>
                </c:pt>
                <c:pt idx="36">
                  <c:v>41621</c:v>
                </c:pt>
                <c:pt idx="37">
                  <c:v>41628</c:v>
                </c:pt>
                <c:pt idx="38">
                  <c:v>41635</c:v>
                </c:pt>
                <c:pt idx="39">
                  <c:v>41642</c:v>
                </c:pt>
                <c:pt idx="40">
                  <c:v>41649</c:v>
                </c:pt>
                <c:pt idx="41">
                  <c:v>41656</c:v>
                </c:pt>
                <c:pt idx="42">
                  <c:v>41663</c:v>
                </c:pt>
                <c:pt idx="43">
                  <c:v>41670</c:v>
                </c:pt>
                <c:pt idx="44">
                  <c:v>41677</c:v>
                </c:pt>
                <c:pt idx="45">
                  <c:v>41684</c:v>
                </c:pt>
                <c:pt idx="46">
                  <c:v>41691</c:v>
                </c:pt>
                <c:pt idx="47">
                  <c:v>41698</c:v>
                </c:pt>
                <c:pt idx="48">
                  <c:v>41705</c:v>
                </c:pt>
                <c:pt idx="49">
                  <c:v>41712</c:v>
                </c:pt>
                <c:pt idx="50">
                  <c:v>41719</c:v>
                </c:pt>
                <c:pt idx="51">
                  <c:v>41726</c:v>
                </c:pt>
                <c:pt idx="52">
                  <c:v>41733</c:v>
                </c:pt>
                <c:pt idx="53">
                  <c:v>41740</c:v>
                </c:pt>
                <c:pt idx="54">
                  <c:v>41747</c:v>
                </c:pt>
                <c:pt idx="55">
                  <c:v>41754</c:v>
                </c:pt>
                <c:pt idx="56">
                  <c:v>41761</c:v>
                </c:pt>
                <c:pt idx="57">
                  <c:v>41768</c:v>
                </c:pt>
                <c:pt idx="58">
                  <c:v>41775</c:v>
                </c:pt>
                <c:pt idx="59">
                  <c:v>41782</c:v>
                </c:pt>
                <c:pt idx="60">
                  <c:v>41789</c:v>
                </c:pt>
                <c:pt idx="61">
                  <c:v>41796</c:v>
                </c:pt>
                <c:pt idx="62">
                  <c:v>41803</c:v>
                </c:pt>
                <c:pt idx="63">
                  <c:v>41810</c:v>
                </c:pt>
                <c:pt idx="64">
                  <c:v>41817</c:v>
                </c:pt>
                <c:pt idx="65">
                  <c:v>41824</c:v>
                </c:pt>
                <c:pt idx="66">
                  <c:v>41831</c:v>
                </c:pt>
                <c:pt idx="67">
                  <c:v>41838</c:v>
                </c:pt>
                <c:pt idx="68">
                  <c:v>41845</c:v>
                </c:pt>
                <c:pt idx="69">
                  <c:v>41852</c:v>
                </c:pt>
                <c:pt idx="70">
                  <c:v>41859</c:v>
                </c:pt>
                <c:pt idx="71">
                  <c:v>41866</c:v>
                </c:pt>
                <c:pt idx="72">
                  <c:v>41873</c:v>
                </c:pt>
                <c:pt idx="73">
                  <c:v>41880</c:v>
                </c:pt>
                <c:pt idx="74">
                  <c:v>41887</c:v>
                </c:pt>
                <c:pt idx="75">
                  <c:v>41894</c:v>
                </c:pt>
                <c:pt idx="76">
                  <c:v>41901</c:v>
                </c:pt>
                <c:pt idx="77">
                  <c:v>41908</c:v>
                </c:pt>
                <c:pt idx="78">
                  <c:v>41915</c:v>
                </c:pt>
                <c:pt idx="79">
                  <c:v>41922</c:v>
                </c:pt>
                <c:pt idx="80">
                  <c:v>41929</c:v>
                </c:pt>
                <c:pt idx="81">
                  <c:v>41936</c:v>
                </c:pt>
                <c:pt idx="82">
                  <c:v>41943</c:v>
                </c:pt>
                <c:pt idx="83">
                  <c:v>41950</c:v>
                </c:pt>
                <c:pt idx="84">
                  <c:v>41957</c:v>
                </c:pt>
                <c:pt idx="85">
                  <c:v>41964</c:v>
                </c:pt>
                <c:pt idx="86">
                  <c:v>41971</c:v>
                </c:pt>
                <c:pt idx="87">
                  <c:v>41978</c:v>
                </c:pt>
                <c:pt idx="88">
                  <c:v>41985</c:v>
                </c:pt>
                <c:pt idx="89">
                  <c:v>41992</c:v>
                </c:pt>
                <c:pt idx="90">
                  <c:v>41999</c:v>
                </c:pt>
                <c:pt idx="91">
                  <c:v>42006</c:v>
                </c:pt>
                <c:pt idx="92">
                  <c:v>42013</c:v>
                </c:pt>
                <c:pt idx="93">
                  <c:v>42020</c:v>
                </c:pt>
                <c:pt idx="94">
                  <c:v>42027</c:v>
                </c:pt>
                <c:pt idx="95">
                  <c:v>42034</c:v>
                </c:pt>
                <c:pt idx="96">
                  <c:v>42041</c:v>
                </c:pt>
                <c:pt idx="97">
                  <c:v>42048</c:v>
                </c:pt>
                <c:pt idx="98">
                  <c:v>42055</c:v>
                </c:pt>
                <c:pt idx="99">
                  <c:v>42062</c:v>
                </c:pt>
                <c:pt idx="100">
                  <c:v>42069</c:v>
                </c:pt>
                <c:pt idx="101">
                  <c:v>42076</c:v>
                </c:pt>
                <c:pt idx="102">
                  <c:v>42083</c:v>
                </c:pt>
                <c:pt idx="103">
                  <c:v>42090</c:v>
                </c:pt>
                <c:pt idx="104">
                  <c:v>42097</c:v>
                </c:pt>
                <c:pt idx="105">
                  <c:v>42104</c:v>
                </c:pt>
                <c:pt idx="106">
                  <c:v>42111</c:v>
                </c:pt>
                <c:pt idx="107">
                  <c:v>42118</c:v>
                </c:pt>
                <c:pt idx="108">
                  <c:v>42125</c:v>
                </c:pt>
                <c:pt idx="109">
                  <c:v>42132</c:v>
                </c:pt>
                <c:pt idx="110">
                  <c:v>42139</c:v>
                </c:pt>
                <c:pt idx="111">
                  <c:v>42146</c:v>
                </c:pt>
                <c:pt idx="112">
                  <c:v>42153</c:v>
                </c:pt>
                <c:pt idx="113">
                  <c:v>42160</c:v>
                </c:pt>
              </c:numCache>
            </c:numRef>
          </c:cat>
          <c:val>
            <c:numRef>
              <c:f>Bulker!$D$64:$D$184</c:f>
              <c:numCache>
                <c:formatCode>#,##0</c:formatCode>
                <c:ptCount val="121"/>
                <c:pt idx="0">
                  <c:v>7375</c:v>
                </c:pt>
                <c:pt idx="1">
                  <c:v>8375</c:v>
                </c:pt>
                <c:pt idx="2">
                  <c:v>9063</c:v>
                </c:pt>
                <c:pt idx="3">
                  <c:v>9625</c:v>
                </c:pt>
                <c:pt idx="4">
                  <c:v>9500</c:v>
                </c:pt>
                <c:pt idx="5">
                  <c:v>9250</c:v>
                </c:pt>
                <c:pt idx="6">
                  <c:v>9250</c:v>
                </c:pt>
                <c:pt idx="7">
                  <c:v>9250</c:v>
                </c:pt>
                <c:pt idx="8">
                  <c:v>9063</c:v>
                </c:pt>
                <c:pt idx="9">
                  <c:v>8875</c:v>
                </c:pt>
                <c:pt idx="10">
                  <c:v>8688</c:v>
                </c:pt>
                <c:pt idx="11">
                  <c:v>8375</c:v>
                </c:pt>
                <c:pt idx="12">
                  <c:v>8438</c:v>
                </c:pt>
                <c:pt idx="13">
                  <c:v>8438</c:v>
                </c:pt>
                <c:pt idx="14">
                  <c:v>8438</c:v>
                </c:pt>
                <c:pt idx="15">
                  <c:v>8375</c:v>
                </c:pt>
                <c:pt idx="16">
                  <c:v>8563</c:v>
                </c:pt>
                <c:pt idx="17">
                  <c:v>8875</c:v>
                </c:pt>
                <c:pt idx="18">
                  <c:v>8913</c:v>
                </c:pt>
                <c:pt idx="19">
                  <c:v>8750</c:v>
                </c:pt>
                <c:pt idx="20">
                  <c:v>8688</c:v>
                </c:pt>
                <c:pt idx="21">
                  <c:v>8750</c:v>
                </c:pt>
                <c:pt idx="22">
                  <c:v>8313</c:v>
                </c:pt>
                <c:pt idx="23">
                  <c:v>8250</c:v>
                </c:pt>
                <c:pt idx="24">
                  <c:v>8063</c:v>
                </c:pt>
                <c:pt idx="25">
                  <c:v>8688</c:v>
                </c:pt>
                <c:pt idx="26">
                  <c:v>8588</c:v>
                </c:pt>
                <c:pt idx="27">
                  <c:v>8831</c:v>
                </c:pt>
                <c:pt idx="28">
                  <c:v>8913</c:v>
                </c:pt>
                <c:pt idx="29">
                  <c:v>9088</c:v>
                </c:pt>
                <c:pt idx="30">
                  <c:v>10700</c:v>
                </c:pt>
                <c:pt idx="31">
                  <c:v>11075</c:v>
                </c:pt>
                <c:pt idx="32">
                  <c:v>11875</c:v>
                </c:pt>
                <c:pt idx="33">
                  <c:v>12075</c:v>
                </c:pt>
                <c:pt idx="34">
                  <c:v>12238</c:v>
                </c:pt>
                <c:pt idx="35">
                  <c:v>12150</c:v>
                </c:pt>
                <c:pt idx="36">
                  <c:v>12588</c:v>
                </c:pt>
                <c:pt idx="37">
                  <c:v>12863</c:v>
                </c:pt>
                <c:pt idx="38">
                  <c:v>13225</c:v>
                </c:pt>
                <c:pt idx="39">
                  <c:v>15175</c:v>
                </c:pt>
                <c:pt idx="40">
                  <c:v>15800</c:v>
                </c:pt>
                <c:pt idx="41">
                  <c:v>15813</c:v>
                </c:pt>
                <c:pt idx="42">
                  <c:v>15138</c:v>
                </c:pt>
                <c:pt idx="43">
                  <c:v>14725</c:v>
                </c:pt>
                <c:pt idx="44">
                  <c:v>12688</c:v>
                </c:pt>
                <c:pt idx="45">
                  <c:v>11563</c:v>
                </c:pt>
                <c:pt idx="46">
                  <c:v>10875</c:v>
                </c:pt>
                <c:pt idx="47">
                  <c:v>10313</c:v>
                </c:pt>
                <c:pt idx="48">
                  <c:v>9625</c:v>
                </c:pt>
                <c:pt idx="49">
                  <c:v>8938</c:v>
                </c:pt>
                <c:pt idx="50">
                  <c:v>9563</c:v>
                </c:pt>
                <c:pt idx="51">
                  <c:v>10250</c:v>
                </c:pt>
                <c:pt idx="52">
                  <c:v>10563</c:v>
                </c:pt>
                <c:pt idx="53">
                  <c:v>10375</c:v>
                </c:pt>
                <c:pt idx="54">
                  <c:v>10750</c:v>
                </c:pt>
                <c:pt idx="55">
                  <c:v>10938</c:v>
                </c:pt>
                <c:pt idx="56">
                  <c:v>10375</c:v>
                </c:pt>
                <c:pt idx="57">
                  <c:v>9125</c:v>
                </c:pt>
                <c:pt idx="58">
                  <c:v>8688</c:v>
                </c:pt>
                <c:pt idx="59">
                  <c:v>8500</c:v>
                </c:pt>
                <c:pt idx="60">
                  <c:v>8625</c:v>
                </c:pt>
                <c:pt idx="61">
                  <c:v>8688</c:v>
                </c:pt>
                <c:pt idx="62">
                  <c:v>8750</c:v>
                </c:pt>
                <c:pt idx="63">
                  <c:v>8563</c:v>
                </c:pt>
                <c:pt idx="64">
                  <c:v>8438</c:v>
                </c:pt>
                <c:pt idx="65">
                  <c:v>8500</c:v>
                </c:pt>
                <c:pt idx="66">
                  <c:v>8063</c:v>
                </c:pt>
                <c:pt idx="67">
                  <c:v>7563</c:v>
                </c:pt>
                <c:pt idx="68">
                  <c:v>7250</c:v>
                </c:pt>
                <c:pt idx="69">
                  <c:v>7250</c:v>
                </c:pt>
                <c:pt idx="70">
                  <c:v>7250</c:v>
                </c:pt>
                <c:pt idx="71">
                  <c:v>7313</c:v>
                </c:pt>
                <c:pt idx="72">
                  <c:v>7188</c:v>
                </c:pt>
                <c:pt idx="73">
                  <c:v>7313</c:v>
                </c:pt>
                <c:pt idx="74">
                  <c:v>7688</c:v>
                </c:pt>
                <c:pt idx="75">
                  <c:v>7250</c:v>
                </c:pt>
                <c:pt idx="76">
                  <c:v>7850</c:v>
                </c:pt>
                <c:pt idx="77">
                  <c:v>8150</c:v>
                </c:pt>
                <c:pt idx="78">
                  <c:v>8300</c:v>
                </c:pt>
                <c:pt idx="79">
                  <c:v>8600</c:v>
                </c:pt>
                <c:pt idx="80">
                  <c:v>8650</c:v>
                </c:pt>
                <c:pt idx="81">
                  <c:v>8850</c:v>
                </c:pt>
                <c:pt idx="82">
                  <c:v>9050</c:v>
                </c:pt>
                <c:pt idx="83">
                  <c:v>9300</c:v>
                </c:pt>
                <c:pt idx="84">
                  <c:v>8950</c:v>
                </c:pt>
                <c:pt idx="85">
                  <c:v>8500</c:v>
                </c:pt>
                <c:pt idx="86">
                  <c:v>9000</c:v>
                </c:pt>
                <c:pt idx="87">
                  <c:v>8563</c:v>
                </c:pt>
                <c:pt idx="88">
                  <c:v>8313</c:v>
                </c:pt>
                <c:pt idx="89">
                  <c:v>8375</c:v>
                </c:pt>
                <c:pt idx="90">
                  <c:v>9438</c:v>
                </c:pt>
                <c:pt idx="91">
                  <c:v>9625</c:v>
                </c:pt>
                <c:pt idx="92">
                  <c:v>9813</c:v>
                </c:pt>
                <c:pt idx="93">
                  <c:v>9563</c:v>
                </c:pt>
                <c:pt idx="94">
                  <c:v>9250</c:v>
                </c:pt>
                <c:pt idx="95">
                  <c:v>8938</c:v>
                </c:pt>
                <c:pt idx="96">
                  <c:v>8938</c:v>
                </c:pt>
                <c:pt idx="97">
                  <c:v>7938</c:v>
                </c:pt>
                <c:pt idx="98">
                  <c:v>6938</c:v>
                </c:pt>
                <c:pt idx="99">
                  <c:v>6438</c:v>
                </c:pt>
                <c:pt idx="100">
                  <c:v>5688</c:v>
                </c:pt>
                <c:pt idx="101">
                  <c:v>4875</c:v>
                </c:pt>
                <c:pt idx="102">
                  <c:v>4688</c:v>
                </c:pt>
                <c:pt idx="103">
                  <c:v>4938</c:v>
                </c:pt>
                <c:pt idx="104">
                  <c:v>5188</c:v>
                </c:pt>
                <c:pt idx="105">
                  <c:v>5500</c:v>
                </c:pt>
                <c:pt idx="106">
                  <c:v>6000</c:v>
                </c:pt>
                <c:pt idx="107">
                  <c:v>6138</c:v>
                </c:pt>
                <c:pt idx="108">
                  <c:v>6438</c:v>
                </c:pt>
                <c:pt idx="109">
                  <c:v>6250</c:v>
                </c:pt>
                <c:pt idx="110">
                  <c:v>6188</c:v>
                </c:pt>
                <c:pt idx="111">
                  <c:v>6313</c:v>
                </c:pt>
                <c:pt idx="112">
                  <c:v>6250</c:v>
                </c:pt>
                <c:pt idx="113">
                  <c:v>6063</c:v>
                </c:pt>
                <c:pt idx="114">
                  <c:v>5875</c:v>
                </c:pt>
                <c:pt idx="115">
                  <c:v>6063</c:v>
                </c:pt>
                <c:pt idx="116">
                  <c:v>6125</c:v>
                </c:pt>
                <c:pt idx="117">
                  <c:v>6375</c:v>
                </c:pt>
                <c:pt idx="118">
                  <c:v>6375</c:v>
                </c:pt>
                <c:pt idx="119">
                  <c:v>6813</c:v>
                </c:pt>
                <c:pt idx="120">
                  <c:v>7375</c:v>
                </c:pt>
              </c:numCache>
            </c:numRef>
          </c:val>
        </c:ser>
        <c:ser>
          <c:idx val="3"/>
          <c:order val="3"/>
          <c:tx>
            <c:strRef>
              <c:f>Bulker!$E$3</c:f>
              <c:strCache>
                <c:ptCount val="1"/>
                <c:pt idx="0">
                  <c:v>Handysize</c:v>
                </c:pt>
              </c:strCache>
            </c:strRef>
          </c:tx>
          <c:marker>
            <c:symbol val="none"/>
          </c:marker>
          <c:cat>
            <c:numRef>
              <c:f>Bulker!$A$69:$A$182</c:f>
              <c:numCache>
                <c:formatCode>[$-409]mmm"-"yy;@</c:formatCode>
                <c:ptCount val="114"/>
                <c:pt idx="0">
                  <c:v>41369</c:v>
                </c:pt>
                <c:pt idx="1">
                  <c:v>41376</c:v>
                </c:pt>
                <c:pt idx="2">
                  <c:v>41383</c:v>
                </c:pt>
                <c:pt idx="3">
                  <c:v>41390</c:v>
                </c:pt>
                <c:pt idx="4">
                  <c:v>41397</c:v>
                </c:pt>
                <c:pt idx="5">
                  <c:v>41404</c:v>
                </c:pt>
                <c:pt idx="6">
                  <c:v>41411</c:v>
                </c:pt>
                <c:pt idx="7">
                  <c:v>41418</c:v>
                </c:pt>
                <c:pt idx="8">
                  <c:v>41425</c:v>
                </c:pt>
                <c:pt idx="9">
                  <c:v>41432</c:v>
                </c:pt>
                <c:pt idx="10">
                  <c:v>41439</c:v>
                </c:pt>
                <c:pt idx="11">
                  <c:v>41446</c:v>
                </c:pt>
                <c:pt idx="12">
                  <c:v>41453</c:v>
                </c:pt>
                <c:pt idx="13">
                  <c:v>41460</c:v>
                </c:pt>
                <c:pt idx="14">
                  <c:v>41467</c:v>
                </c:pt>
                <c:pt idx="15">
                  <c:v>41474</c:v>
                </c:pt>
                <c:pt idx="16">
                  <c:v>41481</c:v>
                </c:pt>
                <c:pt idx="17">
                  <c:v>41488</c:v>
                </c:pt>
                <c:pt idx="18">
                  <c:v>41495</c:v>
                </c:pt>
                <c:pt idx="19">
                  <c:v>41502</c:v>
                </c:pt>
                <c:pt idx="20">
                  <c:v>41509</c:v>
                </c:pt>
                <c:pt idx="21">
                  <c:v>41516</c:v>
                </c:pt>
                <c:pt idx="22">
                  <c:v>41523</c:v>
                </c:pt>
                <c:pt idx="23">
                  <c:v>41530</c:v>
                </c:pt>
                <c:pt idx="24">
                  <c:v>41537</c:v>
                </c:pt>
                <c:pt idx="25">
                  <c:v>41544</c:v>
                </c:pt>
                <c:pt idx="26">
                  <c:v>41551</c:v>
                </c:pt>
                <c:pt idx="27">
                  <c:v>41558</c:v>
                </c:pt>
                <c:pt idx="28">
                  <c:v>41565</c:v>
                </c:pt>
                <c:pt idx="29">
                  <c:v>41572</c:v>
                </c:pt>
                <c:pt idx="30">
                  <c:v>41579</c:v>
                </c:pt>
                <c:pt idx="31">
                  <c:v>41586</c:v>
                </c:pt>
                <c:pt idx="32">
                  <c:v>41593</c:v>
                </c:pt>
                <c:pt idx="33">
                  <c:v>41600</c:v>
                </c:pt>
                <c:pt idx="34">
                  <c:v>41607</c:v>
                </c:pt>
                <c:pt idx="35">
                  <c:v>41614</c:v>
                </c:pt>
                <c:pt idx="36">
                  <c:v>41621</c:v>
                </c:pt>
                <c:pt idx="37">
                  <c:v>41628</c:v>
                </c:pt>
                <c:pt idx="38">
                  <c:v>41635</c:v>
                </c:pt>
                <c:pt idx="39">
                  <c:v>41642</c:v>
                </c:pt>
                <c:pt idx="40">
                  <c:v>41649</c:v>
                </c:pt>
                <c:pt idx="41">
                  <c:v>41656</c:v>
                </c:pt>
                <c:pt idx="42">
                  <c:v>41663</c:v>
                </c:pt>
                <c:pt idx="43">
                  <c:v>41670</c:v>
                </c:pt>
                <c:pt idx="44">
                  <c:v>41677</c:v>
                </c:pt>
                <c:pt idx="45">
                  <c:v>41684</c:v>
                </c:pt>
                <c:pt idx="46">
                  <c:v>41691</c:v>
                </c:pt>
                <c:pt idx="47">
                  <c:v>41698</c:v>
                </c:pt>
                <c:pt idx="48">
                  <c:v>41705</c:v>
                </c:pt>
                <c:pt idx="49">
                  <c:v>41712</c:v>
                </c:pt>
                <c:pt idx="50">
                  <c:v>41719</c:v>
                </c:pt>
                <c:pt idx="51">
                  <c:v>41726</c:v>
                </c:pt>
                <c:pt idx="52">
                  <c:v>41733</c:v>
                </c:pt>
                <c:pt idx="53">
                  <c:v>41740</c:v>
                </c:pt>
                <c:pt idx="54">
                  <c:v>41747</c:v>
                </c:pt>
                <c:pt idx="55">
                  <c:v>41754</c:v>
                </c:pt>
                <c:pt idx="56">
                  <c:v>41761</c:v>
                </c:pt>
                <c:pt idx="57">
                  <c:v>41768</c:v>
                </c:pt>
                <c:pt idx="58">
                  <c:v>41775</c:v>
                </c:pt>
                <c:pt idx="59">
                  <c:v>41782</c:v>
                </c:pt>
                <c:pt idx="60">
                  <c:v>41789</c:v>
                </c:pt>
                <c:pt idx="61">
                  <c:v>41796</c:v>
                </c:pt>
                <c:pt idx="62">
                  <c:v>41803</c:v>
                </c:pt>
                <c:pt idx="63">
                  <c:v>41810</c:v>
                </c:pt>
                <c:pt idx="64">
                  <c:v>41817</c:v>
                </c:pt>
                <c:pt idx="65">
                  <c:v>41824</c:v>
                </c:pt>
                <c:pt idx="66">
                  <c:v>41831</c:v>
                </c:pt>
                <c:pt idx="67">
                  <c:v>41838</c:v>
                </c:pt>
                <c:pt idx="68">
                  <c:v>41845</c:v>
                </c:pt>
                <c:pt idx="69">
                  <c:v>41852</c:v>
                </c:pt>
                <c:pt idx="70">
                  <c:v>41859</c:v>
                </c:pt>
                <c:pt idx="71">
                  <c:v>41866</c:v>
                </c:pt>
                <c:pt idx="72">
                  <c:v>41873</c:v>
                </c:pt>
                <c:pt idx="73">
                  <c:v>41880</c:v>
                </c:pt>
                <c:pt idx="74">
                  <c:v>41887</c:v>
                </c:pt>
                <c:pt idx="75">
                  <c:v>41894</c:v>
                </c:pt>
                <c:pt idx="76">
                  <c:v>41901</c:v>
                </c:pt>
                <c:pt idx="77">
                  <c:v>41908</c:v>
                </c:pt>
                <c:pt idx="78">
                  <c:v>41915</c:v>
                </c:pt>
                <c:pt idx="79">
                  <c:v>41922</c:v>
                </c:pt>
                <c:pt idx="80">
                  <c:v>41929</c:v>
                </c:pt>
                <c:pt idx="81">
                  <c:v>41936</c:v>
                </c:pt>
                <c:pt idx="82">
                  <c:v>41943</c:v>
                </c:pt>
                <c:pt idx="83">
                  <c:v>41950</c:v>
                </c:pt>
                <c:pt idx="84">
                  <c:v>41957</c:v>
                </c:pt>
                <c:pt idx="85">
                  <c:v>41964</c:v>
                </c:pt>
                <c:pt idx="86">
                  <c:v>41971</c:v>
                </c:pt>
                <c:pt idx="87">
                  <c:v>41978</c:v>
                </c:pt>
                <c:pt idx="88">
                  <c:v>41985</c:v>
                </c:pt>
                <c:pt idx="89">
                  <c:v>41992</c:v>
                </c:pt>
                <c:pt idx="90">
                  <c:v>41999</c:v>
                </c:pt>
                <c:pt idx="91">
                  <c:v>42006</c:v>
                </c:pt>
                <c:pt idx="92">
                  <c:v>42013</c:v>
                </c:pt>
                <c:pt idx="93">
                  <c:v>42020</c:v>
                </c:pt>
                <c:pt idx="94">
                  <c:v>42027</c:v>
                </c:pt>
                <c:pt idx="95">
                  <c:v>42034</c:v>
                </c:pt>
                <c:pt idx="96">
                  <c:v>42041</c:v>
                </c:pt>
                <c:pt idx="97">
                  <c:v>42048</c:v>
                </c:pt>
                <c:pt idx="98">
                  <c:v>42055</c:v>
                </c:pt>
                <c:pt idx="99">
                  <c:v>42062</c:v>
                </c:pt>
                <c:pt idx="100">
                  <c:v>42069</c:v>
                </c:pt>
                <c:pt idx="101">
                  <c:v>42076</c:v>
                </c:pt>
                <c:pt idx="102">
                  <c:v>42083</c:v>
                </c:pt>
                <c:pt idx="103">
                  <c:v>42090</c:v>
                </c:pt>
                <c:pt idx="104">
                  <c:v>42097</c:v>
                </c:pt>
                <c:pt idx="105">
                  <c:v>42104</c:v>
                </c:pt>
                <c:pt idx="106">
                  <c:v>42111</c:v>
                </c:pt>
                <c:pt idx="107">
                  <c:v>42118</c:v>
                </c:pt>
                <c:pt idx="108">
                  <c:v>42125</c:v>
                </c:pt>
                <c:pt idx="109">
                  <c:v>42132</c:v>
                </c:pt>
                <c:pt idx="110">
                  <c:v>42139</c:v>
                </c:pt>
                <c:pt idx="111">
                  <c:v>42146</c:v>
                </c:pt>
                <c:pt idx="112">
                  <c:v>42153</c:v>
                </c:pt>
                <c:pt idx="113">
                  <c:v>42160</c:v>
                </c:pt>
              </c:numCache>
            </c:numRef>
          </c:cat>
          <c:val>
            <c:numRef>
              <c:f>Bulker!$E$64:$E$184</c:f>
              <c:numCache>
                <c:formatCode>#,##0</c:formatCode>
                <c:ptCount val="121"/>
                <c:pt idx="0">
                  <c:v>6717</c:v>
                </c:pt>
                <c:pt idx="1">
                  <c:v>7292</c:v>
                </c:pt>
                <c:pt idx="2">
                  <c:v>7625</c:v>
                </c:pt>
                <c:pt idx="3">
                  <c:v>8217</c:v>
                </c:pt>
                <c:pt idx="4">
                  <c:v>8183</c:v>
                </c:pt>
                <c:pt idx="5">
                  <c:v>8058</c:v>
                </c:pt>
                <c:pt idx="6">
                  <c:v>8192</c:v>
                </c:pt>
                <c:pt idx="7">
                  <c:v>8475</c:v>
                </c:pt>
                <c:pt idx="8">
                  <c:v>8617</c:v>
                </c:pt>
                <c:pt idx="9">
                  <c:v>8708</c:v>
                </c:pt>
                <c:pt idx="10">
                  <c:v>8733</c:v>
                </c:pt>
                <c:pt idx="11">
                  <c:v>8692</c:v>
                </c:pt>
                <c:pt idx="12">
                  <c:v>8608</c:v>
                </c:pt>
                <c:pt idx="13">
                  <c:v>8250</c:v>
                </c:pt>
                <c:pt idx="14">
                  <c:v>8058</c:v>
                </c:pt>
                <c:pt idx="15">
                  <c:v>8217</c:v>
                </c:pt>
                <c:pt idx="16">
                  <c:v>8517</c:v>
                </c:pt>
                <c:pt idx="17">
                  <c:v>8767</c:v>
                </c:pt>
                <c:pt idx="18">
                  <c:v>8708</c:v>
                </c:pt>
                <c:pt idx="19">
                  <c:v>8642</c:v>
                </c:pt>
                <c:pt idx="20">
                  <c:v>8350</c:v>
                </c:pt>
                <c:pt idx="21">
                  <c:v>8142</c:v>
                </c:pt>
                <c:pt idx="22">
                  <c:v>8058</c:v>
                </c:pt>
                <c:pt idx="23">
                  <c:v>7867</c:v>
                </c:pt>
                <c:pt idx="24">
                  <c:v>7867</c:v>
                </c:pt>
                <c:pt idx="25">
                  <c:v>7933</c:v>
                </c:pt>
                <c:pt idx="26">
                  <c:v>7917</c:v>
                </c:pt>
                <c:pt idx="27">
                  <c:v>7937</c:v>
                </c:pt>
                <c:pt idx="28">
                  <c:v>7982</c:v>
                </c:pt>
                <c:pt idx="29">
                  <c:v>8150</c:v>
                </c:pt>
                <c:pt idx="30">
                  <c:v>8667</c:v>
                </c:pt>
                <c:pt idx="31">
                  <c:v>8775</c:v>
                </c:pt>
                <c:pt idx="32">
                  <c:v>9150</c:v>
                </c:pt>
                <c:pt idx="33">
                  <c:v>9283</c:v>
                </c:pt>
                <c:pt idx="34">
                  <c:v>9500</c:v>
                </c:pt>
                <c:pt idx="35">
                  <c:v>9808</c:v>
                </c:pt>
                <c:pt idx="36">
                  <c:v>9992</c:v>
                </c:pt>
                <c:pt idx="37">
                  <c:v>10267</c:v>
                </c:pt>
                <c:pt idx="38">
                  <c:v>10700</c:v>
                </c:pt>
                <c:pt idx="39">
                  <c:v>11275</c:v>
                </c:pt>
                <c:pt idx="40">
                  <c:v>11783</c:v>
                </c:pt>
                <c:pt idx="41">
                  <c:v>12392</c:v>
                </c:pt>
                <c:pt idx="42">
                  <c:v>12367</c:v>
                </c:pt>
                <c:pt idx="43">
                  <c:v>12133</c:v>
                </c:pt>
                <c:pt idx="44">
                  <c:v>11708</c:v>
                </c:pt>
                <c:pt idx="45">
                  <c:v>11250</c:v>
                </c:pt>
                <c:pt idx="46">
                  <c:v>11150</c:v>
                </c:pt>
                <c:pt idx="47">
                  <c:v>11042</c:v>
                </c:pt>
                <c:pt idx="48">
                  <c:v>10917</c:v>
                </c:pt>
                <c:pt idx="49">
                  <c:v>10650</c:v>
                </c:pt>
                <c:pt idx="50">
                  <c:v>10375</c:v>
                </c:pt>
                <c:pt idx="51">
                  <c:v>10333</c:v>
                </c:pt>
                <c:pt idx="52">
                  <c:v>10000</c:v>
                </c:pt>
                <c:pt idx="53">
                  <c:v>9750</c:v>
                </c:pt>
                <c:pt idx="54">
                  <c:v>9900</c:v>
                </c:pt>
                <c:pt idx="55">
                  <c:v>9892</c:v>
                </c:pt>
                <c:pt idx="56">
                  <c:v>9542</c:v>
                </c:pt>
                <c:pt idx="57">
                  <c:v>8625</c:v>
                </c:pt>
                <c:pt idx="58">
                  <c:v>8125</c:v>
                </c:pt>
                <c:pt idx="59">
                  <c:v>7583</c:v>
                </c:pt>
                <c:pt idx="60">
                  <c:v>7375</c:v>
                </c:pt>
                <c:pt idx="61">
                  <c:v>7083</c:v>
                </c:pt>
                <c:pt idx="62">
                  <c:v>7133</c:v>
                </c:pt>
                <c:pt idx="63">
                  <c:v>7000</c:v>
                </c:pt>
                <c:pt idx="64">
                  <c:v>6958</c:v>
                </c:pt>
                <c:pt idx="65">
                  <c:v>7000</c:v>
                </c:pt>
                <c:pt idx="66">
                  <c:v>7025</c:v>
                </c:pt>
                <c:pt idx="67">
                  <c:v>6583</c:v>
                </c:pt>
                <c:pt idx="68">
                  <c:v>6417</c:v>
                </c:pt>
                <c:pt idx="69">
                  <c:v>6242</c:v>
                </c:pt>
                <c:pt idx="70">
                  <c:v>5833</c:v>
                </c:pt>
                <c:pt idx="71">
                  <c:v>5708</c:v>
                </c:pt>
                <c:pt idx="72">
                  <c:v>5292</c:v>
                </c:pt>
                <c:pt idx="73">
                  <c:v>5167</c:v>
                </c:pt>
                <c:pt idx="74">
                  <c:v>5108</c:v>
                </c:pt>
                <c:pt idx="75">
                  <c:v>5250</c:v>
                </c:pt>
                <c:pt idx="76">
                  <c:v>5375</c:v>
                </c:pt>
                <c:pt idx="77">
                  <c:v>6208</c:v>
                </c:pt>
                <c:pt idx="78">
                  <c:v>6625</c:v>
                </c:pt>
                <c:pt idx="79">
                  <c:v>7000</c:v>
                </c:pt>
                <c:pt idx="80">
                  <c:v>7042</c:v>
                </c:pt>
                <c:pt idx="81">
                  <c:v>7125</c:v>
                </c:pt>
                <c:pt idx="82">
                  <c:v>7500</c:v>
                </c:pt>
                <c:pt idx="83">
                  <c:v>7667</c:v>
                </c:pt>
                <c:pt idx="84">
                  <c:v>7417</c:v>
                </c:pt>
                <c:pt idx="85">
                  <c:v>7250</c:v>
                </c:pt>
                <c:pt idx="86">
                  <c:v>6958</c:v>
                </c:pt>
                <c:pt idx="87">
                  <c:v>6417</c:v>
                </c:pt>
                <c:pt idx="88">
                  <c:v>6250</c:v>
                </c:pt>
                <c:pt idx="89">
                  <c:v>6225</c:v>
                </c:pt>
                <c:pt idx="90">
                  <c:v>6475</c:v>
                </c:pt>
                <c:pt idx="91">
                  <c:v>6833.3333333333303</c:v>
                </c:pt>
                <c:pt idx="92">
                  <c:v>7041.6666666666697</c:v>
                </c:pt>
                <c:pt idx="93">
                  <c:v>6916.6666666666697</c:v>
                </c:pt>
                <c:pt idx="94">
                  <c:v>7041.6666666666697</c:v>
                </c:pt>
                <c:pt idx="95">
                  <c:v>7041.6666666666697</c:v>
                </c:pt>
                <c:pt idx="96">
                  <c:v>6916.6666666666697</c:v>
                </c:pt>
                <c:pt idx="97">
                  <c:v>6125</c:v>
                </c:pt>
                <c:pt idx="98">
                  <c:v>5750</c:v>
                </c:pt>
                <c:pt idx="99">
                  <c:v>5250</c:v>
                </c:pt>
                <c:pt idx="100">
                  <c:v>4750</c:v>
                </c:pt>
                <c:pt idx="101">
                  <c:v>4291.6666666666697</c:v>
                </c:pt>
                <c:pt idx="102">
                  <c:v>3875</c:v>
                </c:pt>
                <c:pt idx="103">
                  <c:v>3916.6666666666702</c:v>
                </c:pt>
                <c:pt idx="104">
                  <c:v>4416.6666666666697</c:v>
                </c:pt>
                <c:pt idx="105">
                  <c:v>5208.3333333333303</c:v>
                </c:pt>
                <c:pt idx="106">
                  <c:v>5541.6666666666697</c:v>
                </c:pt>
                <c:pt idx="107">
                  <c:v>5625</c:v>
                </c:pt>
                <c:pt idx="108">
                  <c:v>5750</c:v>
                </c:pt>
                <c:pt idx="109">
                  <c:v>5667</c:v>
                </c:pt>
                <c:pt idx="110">
                  <c:v>5583</c:v>
                </c:pt>
                <c:pt idx="111">
                  <c:v>5458</c:v>
                </c:pt>
                <c:pt idx="112">
                  <c:v>5375</c:v>
                </c:pt>
                <c:pt idx="113">
                  <c:v>5242</c:v>
                </c:pt>
                <c:pt idx="114">
                  <c:v>5000</c:v>
                </c:pt>
                <c:pt idx="115">
                  <c:v>4917</c:v>
                </c:pt>
                <c:pt idx="116">
                  <c:v>5000</c:v>
                </c:pt>
                <c:pt idx="117">
                  <c:v>4958</c:v>
                </c:pt>
                <c:pt idx="118">
                  <c:v>4958</c:v>
                </c:pt>
                <c:pt idx="119">
                  <c:v>5042</c:v>
                </c:pt>
                <c:pt idx="120">
                  <c:v>5208</c:v>
                </c:pt>
              </c:numCache>
            </c:numRef>
          </c:val>
        </c:ser>
        <c:marker val="1"/>
        <c:axId val="61437440"/>
        <c:axId val="61438976"/>
      </c:lineChart>
      <c:dateAx>
        <c:axId val="61437440"/>
        <c:scaling>
          <c:orientation val="minMax"/>
        </c:scaling>
        <c:axPos val="b"/>
        <c:numFmt formatCode="[$-409]mmm&quot;-&quot;yy;@" sourceLinked="1"/>
        <c:tickLblPos val="nextTo"/>
        <c:crossAx val="61438976"/>
        <c:crosses val="autoZero"/>
        <c:auto val="1"/>
        <c:lblOffset val="100"/>
        <c:baseTimeUnit val="days"/>
        <c:majorUnit val="6"/>
        <c:majorTimeUnit val="months"/>
      </c:dateAx>
      <c:valAx>
        <c:axId val="61438976"/>
        <c:scaling>
          <c:orientation val="minMax"/>
        </c:scaling>
        <c:axPos val="l"/>
        <c:majorGridlines/>
        <c:numFmt formatCode="#,##0" sourceLinked="1"/>
        <c:tickLblPos val="nextTo"/>
        <c:crossAx val="6143744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3490188726409227"/>
          <c:y val="4.4660158805070495E-2"/>
          <c:w val="0.185461817272841"/>
          <c:h val="0.31896250000000165"/>
        </c:manualLayout>
      </c:layout>
      <c:spPr>
        <a:solidFill>
          <a:schemeClr val="bg1"/>
        </a:solidFill>
      </c:spPr>
    </c:legend>
    <c:plotVisOnly val="1"/>
    <c:dispBlanksAs val="gap"/>
  </c:chart>
  <c:printSettings>
    <c:headerFooter/>
    <c:pageMargins b="0.750000000000002" l="0.70000000000000062" r="0.70000000000000062" t="0.750000000000002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chart>
    <c:autoTitleDeleted val="1"/>
    <c:plotArea>
      <c:layout>
        <c:manualLayout>
          <c:layoutTarget val="inner"/>
          <c:xMode val="edge"/>
          <c:yMode val="edge"/>
          <c:x val="0.12760532407407407"/>
          <c:y val="2.6910416666666676E-2"/>
          <c:w val="0.8723946759259259"/>
          <c:h val="0.88466736111110922"/>
        </c:manualLayout>
      </c:layout>
      <c:lineChart>
        <c:grouping val="standard"/>
        <c:ser>
          <c:idx val="0"/>
          <c:order val="0"/>
          <c:tx>
            <c:strRef>
              <c:f>SCFI!$B$5</c:f>
              <c:strCache>
                <c:ptCount val="1"/>
                <c:pt idx="0">
                  <c:v>SCFI(유럽)</c:v>
                </c:pt>
              </c:strCache>
            </c:strRef>
          </c:tx>
          <c:marker>
            <c:symbol val="none"/>
          </c:marker>
          <c:cat>
            <c:numRef>
              <c:f>SCFI!$A$68:$A$230</c:f>
              <c:numCache>
                <c:formatCode>[$-409]mmm"-"yy;@</c:formatCode>
                <c:ptCount val="163"/>
                <c:pt idx="0">
                  <c:v>41005</c:v>
                </c:pt>
                <c:pt idx="1">
                  <c:v>41012</c:v>
                </c:pt>
                <c:pt idx="2">
                  <c:v>41019</c:v>
                </c:pt>
                <c:pt idx="3">
                  <c:v>41026</c:v>
                </c:pt>
                <c:pt idx="4">
                  <c:v>41033</c:v>
                </c:pt>
                <c:pt idx="5">
                  <c:v>41040</c:v>
                </c:pt>
                <c:pt idx="6">
                  <c:v>41047</c:v>
                </c:pt>
                <c:pt idx="7">
                  <c:v>41054</c:v>
                </c:pt>
                <c:pt idx="8">
                  <c:v>41061</c:v>
                </c:pt>
                <c:pt idx="9">
                  <c:v>41068</c:v>
                </c:pt>
                <c:pt idx="10">
                  <c:v>41075</c:v>
                </c:pt>
                <c:pt idx="11">
                  <c:v>41082</c:v>
                </c:pt>
                <c:pt idx="12">
                  <c:v>41089</c:v>
                </c:pt>
                <c:pt idx="13">
                  <c:v>41096</c:v>
                </c:pt>
                <c:pt idx="14">
                  <c:v>41103</c:v>
                </c:pt>
                <c:pt idx="15">
                  <c:v>41110</c:v>
                </c:pt>
                <c:pt idx="16">
                  <c:v>41117</c:v>
                </c:pt>
                <c:pt idx="17">
                  <c:v>41124</c:v>
                </c:pt>
                <c:pt idx="18">
                  <c:v>41131</c:v>
                </c:pt>
                <c:pt idx="19">
                  <c:v>41138</c:v>
                </c:pt>
                <c:pt idx="20">
                  <c:v>41145</c:v>
                </c:pt>
                <c:pt idx="21">
                  <c:v>41152</c:v>
                </c:pt>
                <c:pt idx="22">
                  <c:v>41159</c:v>
                </c:pt>
                <c:pt idx="23">
                  <c:v>41166</c:v>
                </c:pt>
                <c:pt idx="24">
                  <c:v>41173</c:v>
                </c:pt>
                <c:pt idx="25">
                  <c:v>41180</c:v>
                </c:pt>
                <c:pt idx="26">
                  <c:v>41194</c:v>
                </c:pt>
                <c:pt idx="27">
                  <c:v>41201</c:v>
                </c:pt>
                <c:pt idx="28">
                  <c:v>41208</c:v>
                </c:pt>
                <c:pt idx="29">
                  <c:v>41215</c:v>
                </c:pt>
                <c:pt idx="30">
                  <c:v>41222</c:v>
                </c:pt>
                <c:pt idx="31">
                  <c:v>41229</c:v>
                </c:pt>
                <c:pt idx="32">
                  <c:v>41236</c:v>
                </c:pt>
                <c:pt idx="33">
                  <c:v>41243</c:v>
                </c:pt>
                <c:pt idx="34">
                  <c:v>41250</c:v>
                </c:pt>
                <c:pt idx="35">
                  <c:v>41257</c:v>
                </c:pt>
                <c:pt idx="36">
                  <c:v>41264</c:v>
                </c:pt>
                <c:pt idx="37">
                  <c:v>41271</c:v>
                </c:pt>
                <c:pt idx="38">
                  <c:v>41278</c:v>
                </c:pt>
                <c:pt idx="39">
                  <c:v>41285</c:v>
                </c:pt>
                <c:pt idx="40">
                  <c:v>41292</c:v>
                </c:pt>
                <c:pt idx="41">
                  <c:v>41299</c:v>
                </c:pt>
                <c:pt idx="42">
                  <c:v>41306</c:v>
                </c:pt>
                <c:pt idx="43">
                  <c:v>41313</c:v>
                </c:pt>
                <c:pt idx="44">
                  <c:v>41327</c:v>
                </c:pt>
                <c:pt idx="45">
                  <c:v>41334</c:v>
                </c:pt>
                <c:pt idx="46">
                  <c:v>41341</c:v>
                </c:pt>
                <c:pt idx="47">
                  <c:v>41348</c:v>
                </c:pt>
                <c:pt idx="48">
                  <c:v>41355</c:v>
                </c:pt>
                <c:pt idx="49">
                  <c:v>41362</c:v>
                </c:pt>
                <c:pt idx="50">
                  <c:v>41369</c:v>
                </c:pt>
                <c:pt idx="51">
                  <c:v>41376</c:v>
                </c:pt>
                <c:pt idx="52">
                  <c:v>41383</c:v>
                </c:pt>
                <c:pt idx="53">
                  <c:v>41390</c:v>
                </c:pt>
                <c:pt idx="54">
                  <c:v>41397</c:v>
                </c:pt>
                <c:pt idx="55">
                  <c:v>41404</c:v>
                </c:pt>
                <c:pt idx="56">
                  <c:v>41411</c:v>
                </c:pt>
                <c:pt idx="57">
                  <c:v>41418</c:v>
                </c:pt>
                <c:pt idx="58">
                  <c:v>41425</c:v>
                </c:pt>
                <c:pt idx="59">
                  <c:v>41432</c:v>
                </c:pt>
                <c:pt idx="60">
                  <c:v>41439</c:v>
                </c:pt>
                <c:pt idx="61">
                  <c:v>41446</c:v>
                </c:pt>
                <c:pt idx="62">
                  <c:v>41453</c:v>
                </c:pt>
                <c:pt idx="63">
                  <c:v>41460</c:v>
                </c:pt>
                <c:pt idx="64">
                  <c:v>41467</c:v>
                </c:pt>
                <c:pt idx="65">
                  <c:v>41474</c:v>
                </c:pt>
                <c:pt idx="66">
                  <c:v>41481</c:v>
                </c:pt>
                <c:pt idx="67">
                  <c:v>41488</c:v>
                </c:pt>
                <c:pt idx="68">
                  <c:v>41495</c:v>
                </c:pt>
                <c:pt idx="69">
                  <c:v>41502</c:v>
                </c:pt>
                <c:pt idx="70">
                  <c:v>41509</c:v>
                </c:pt>
                <c:pt idx="71">
                  <c:v>41516</c:v>
                </c:pt>
                <c:pt idx="72">
                  <c:v>41523</c:v>
                </c:pt>
                <c:pt idx="73">
                  <c:v>41530</c:v>
                </c:pt>
                <c:pt idx="74">
                  <c:v>41537</c:v>
                </c:pt>
                <c:pt idx="75">
                  <c:v>41544</c:v>
                </c:pt>
                <c:pt idx="76">
                  <c:v>41558</c:v>
                </c:pt>
                <c:pt idx="77">
                  <c:v>41565</c:v>
                </c:pt>
                <c:pt idx="78">
                  <c:v>41572</c:v>
                </c:pt>
                <c:pt idx="79">
                  <c:v>41579</c:v>
                </c:pt>
                <c:pt idx="80">
                  <c:v>41586</c:v>
                </c:pt>
                <c:pt idx="81">
                  <c:v>41593</c:v>
                </c:pt>
                <c:pt idx="82">
                  <c:v>41600</c:v>
                </c:pt>
                <c:pt idx="83">
                  <c:v>41607</c:v>
                </c:pt>
                <c:pt idx="84">
                  <c:v>41614</c:v>
                </c:pt>
                <c:pt idx="85">
                  <c:v>41621</c:v>
                </c:pt>
                <c:pt idx="86">
                  <c:v>41628</c:v>
                </c:pt>
                <c:pt idx="87">
                  <c:v>41635</c:v>
                </c:pt>
                <c:pt idx="88">
                  <c:v>41642</c:v>
                </c:pt>
                <c:pt idx="89">
                  <c:v>41649</c:v>
                </c:pt>
                <c:pt idx="90">
                  <c:v>41656</c:v>
                </c:pt>
                <c:pt idx="91">
                  <c:v>41663</c:v>
                </c:pt>
                <c:pt idx="92">
                  <c:v>41670</c:v>
                </c:pt>
                <c:pt idx="93">
                  <c:v>41677</c:v>
                </c:pt>
                <c:pt idx="94">
                  <c:v>41684</c:v>
                </c:pt>
                <c:pt idx="95">
                  <c:v>41691</c:v>
                </c:pt>
                <c:pt idx="96">
                  <c:v>41698</c:v>
                </c:pt>
                <c:pt idx="97">
                  <c:v>41705</c:v>
                </c:pt>
                <c:pt idx="98">
                  <c:v>41712</c:v>
                </c:pt>
                <c:pt idx="99">
                  <c:v>41719</c:v>
                </c:pt>
                <c:pt idx="100">
                  <c:v>41726</c:v>
                </c:pt>
                <c:pt idx="101">
                  <c:v>41733</c:v>
                </c:pt>
                <c:pt idx="102">
                  <c:v>41740</c:v>
                </c:pt>
                <c:pt idx="103">
                  <c:v>41747</c:v>
                </c:pt>
                <c:pt idx="104">
                  <c:v>41754</c:v>
                </c:pt>
                <c:pt idx="105">
                  <c:v>41761</c:v>
                </c:pt>
                <c:pt idx="106">
                  <c:v>41768</c:v>
                </c:pt>
                <c:pt idx="107">
                  <c:v>41775</c:v>
                </c:pt>
                <c:pt idx="108">
                  <c:v>41782</c:v>
                </c:pt>
                <c:pt idx="109">
                  <c:v>41789</c:v>
                </c:pt>
                <c:pt idx="110">
                  <c:v>41796</c:v>
                </c:pt>
                <c:pt idx="111">
                  <c:v>41803</c:v>
                </c:pt>
                <c:pt idx="112">
                  <c:v>41810</c:v>
                </c:pt>
                <c:pt idx="113">
                  <c:v>41817</c:v>
                </c:pt>
                <c:pt idx="114">
                  <c:v>41824</c:v>
                </c:pt>
                <c:pt idx="115">
                  <c:v>41831</c:v>
                </c:pt>
                <c:pt idx="116">
                  <c:v>41838</c:v>
                </c:pt>
                <c:pt idx="117">
                  <c:v>41845</c:v>
                </c:pt>
                <c:pt idx="118">
                  <c:v>41852</c:v>
                </c:pt>
                <c:pt idx="119">
                  <c:v>41859</c:v>
                </c:pt>
                <c:pt idx="120">
                  <c:v>41866</c:v>
                </c:pt>
                <c:pt idx="121">
                  <c:v>41873</c:v>
                </c:pt>
                <c:pt idx="122">
                  <c:v>41880</c:v>
                </c:pt>
                <c:pt idx="123">
                  <c:v>41887</c:v>
                </c:pt>
                <c:pt idx="124">
                  <c:v>41894</c:v>
                </c:pt>
                <c:pt idx="125">
                  <c:v>41901</c:v>
                </c:pt>
                <c:pt idx="126">
                  <c:v>41908</c:v>
                </c:pt>
                <c:pt idx="127">
                  <c:v>41913</c:v>
                </c:pt>
                <c:pt idx="128">
                  <c:v>41920</c:v>
                </c:pt>
                <c:pt idx="129">
                  <c:v>41927</c:v>
                </c:pt>
                <c:pt idx="130">
                  <c:v>41934</c:v>
                </c:pt>
                <c:pt idx="131">
                  <c:v>41941</c:v>
                </c:pt>
                <c:pt idx="132">
                  <c:v>41948</c:v>
                </c:pt>
                <c:pt idx="133">
                  <c:v>41955</c:v>
                </c:pt>
                <c:pt idx="134">
                  <c:v>41962</c:v>
                </c:pt>
                <c:pt idx="135">
                  <c:v>41969</c:v>
                </c:pt>
                <c:pt idx="136">
                  <c:v>41976</c:v>
                </c:pt>
                <c:pt idx="137">
                  <c:v>41983</c:v>
                </c:pt>
                <c:pt idx="138">
                  <c:v>41990</c:v>
                </c:pt>
                <c:pt idx="139">
                  <c:v>41997</c:v>
                </c:pt>
                <c:pt idx="140">
                  <c:v>42004</c:v>
                </c:pt>
                <c:pt idx="141">
                  <c:v>42011</c:v>
                </c:pt>
                <c:pt idx="142">
                  <c:v>42018</c:v>
                </c:pt>
                <c:pt idx="143">
                  <c:v>42025</c:v>
                </c:pt>
                <c:pt idx="144">
                  <c:v>42032</c:v>
                </c:pt>
                <c:pt idx="145">
                  <c:v>42039</c:v>
                </c:pt>
                <c:pt idx="146">
                  <c:v>42046</c:v>
                </c:pt>
                <c:pt idx="147">
                  <c:v>42053</c:v>
                </c:pt>
                <c:pt idx="148">
                  <c:v>42060</c:v>
                </c:pt>
                <c:pt idx="149">
                  <c:v>42067</c:v>
                </c:pt>
                <c:pt idx="150">
                  <c:v>42074</c:v>
                </c:pt>
                <c:pt idx="151">
                  <c:v>42081</c:v>
                </c:pt>
                <c:pt idx="152">
                  <c:v>42088</c:v>
                </c:pt>
                <c:pt idx="153">
                  <c:v>42095</c:v>
                </c:pt>
                <c:pt idx="154">
                  <c:v>42102</c:v>
                </c:pt>
                <c:pt idx="155">
                  <c:v>42109</c:v>
                </c:pt>
                <c:pt idx="156">
                  <c:v>42116</c:v>
                </c:pt>
                <c:pt idx="157">
                  <c:v>42123</c:v>
                </c:pt>
                <c:pt idx="158">
                  <c:v>42132</c:v>
                </c:pt>
                <c:pt idx="159">
                  <c:v>42139</c:v>
                </c:pt>
                <c:pt idx="160">
                  <c:v>42146</c:v>
                </c:pt>
                <c:pt idx="161">
                  <c:v>42153</c:v>
                </c:pt>
                <c:pt idx="162">
                  <c:v>42160</c:v>
                </c:pt>
              </c:numCache>
            </c:numRef>
          </c:cat>
          <c:val>
            <c:numRef>
              <c:f>SCFI!$B$76:$B$232</c:f>
              <c:numCache>
                <c:formatCode>#,##0.0_);[Red]\(#,##0.0\)</c:formatCode>
                <c:ptCount val="157"/>
                <c:pt idx="0">
                  <c:v>1666</c:v>
                </c:pt>
                <c:pt idx="1">
                  <c:v>1634</c:v>
                </c:pt>
                <c:pt idx="2">
                  <c:v>1587</c:v>
                </c:pt>
                <c:pt idx="3">
                  <c:v>1549</c:v>
                </c:pt>
                <c:pt idx="4">
                  <c:v>1888</c:v>
                </c:pt>
                <c:pt idx="5">
                  <c:v>1828</c:v>
                </c:pt>
                <c:pt idx="6">
                  <c:v>1747</c:v>
                </c:pt>
                <c:pt idx="7">
                  <c:v>1667</c:v>
                </c:pt>
                <c:pt idx="8">
                  <c:v>1728</c:v>
                </c:pt>
                <c:pt idx="9">
                  <c:v>1710</c:v>
                </c:pt>
                <c:pt idx="10">
                  <c:v>1612</c:v>
                </c:pt>
                <c:pt idx="11">
                  <c:v>1505</c:v>
                </c:pt>
                <c:pt idx="12">
                  <c:v>1434</c:v>
                </c:pt>
                <c:pt idx="13">
                  <c:v>1324</c:v>
                </c:pt>
                <c:pt idx="14">
                  <c:v>1284</c:v>
                </c:pt>
                <c:pt idx="15">
                  <c:v>1218</c:v>
                </c:pt>
                <c:pt idx="16">
                  <c:v>1172</c:v>
                </c:pt>
                <c:pt idx="17">
                  <c:v>1158</c:v>
                </c:pt>
                <c:pt idx="18">
                  <c:v>1113</c:v>
                </c:pt>
                <c:pt idx="19">
                  <c:v>1074</c:v>
                </c:pt>
                <c:pt idx="20">
                  <c:v>1315</c:v>
                </c:pt>
                <c:pt idx="21">
                  <c:v>1491</c:v>
                </c:pt>
                <c:pt idx="22">
                  <c:v>1383</c:v>
                </c:pt>
                <c:pt idx="23">
                  <c:v>1225</c:v>
                </c:pt>
                <c:pt idx="24">
                  <c:v>1079</c:v>
                </c:pt>
                <c:pt idx="25">
                  <c:v>1028</c:v>
                </c:pt>
                <c:pt idx="26">
                  <c:v>999</c:v>
                </c:pt>
                <c:pt idx="27">
                  <c:v>1350</c:v>
                </c:pt>
                <c:pt idx="28">
                  <c:v>1237</c:v>
                </c:pt>
                <c:pt idx="29">
                  <c:v>1218</c:v>
                </c:pt>
                <c:pt idx="30">
                  <c:v>1270</c:v>
                </c:pt>
                <c:pt idx="31">
                  <c:v>1418</c:v>
                </c:pt>
                <c:pt idx="32">
                  <c:v>1349</c:v>
                </c:pt>
                <c:pt idx="33">
                  <c:v>1326</c:v>
                </c:pt>
                <c:pt idx="34">
                  <c:v>1316</c:v>
                </c:pt>
                <c:pt idx="35">
                  <c:v>1301</c:v>
                </c:pt>
                <c:pt idx="36">
                  <c:v>1199</c:v>
                </c:pt>
                <c:pt idx="37">
                  <c:v>1104</c:v>
                </c:pt>
                <c:pt idx="38">
                  <c:v>999</c:v>
                </c:pt>
                <c:pt idx="39">
                  <c:v>1423</c:v>
                </c:pt>
                <c:pt idx="40">
                  <c:v>1254</c:v>
                </c:pt>
                <c:pt idx="41">
                  <c:v>1140</c:v>
                </c:pt>
                <c:pt idx="42">
                  <c:v>1070</c:v>
                </c:pt>
                <c:pt idx="43">
                  <c:v>940</c:v>
                </c:pt>
                <c:pt idx="44">
                  <c:v>875</c:v>
                </c:pt>
                <c:pt idx="45">
                  <c:v>818</c:v>
                </c:pt>
                <c:pt idx="46">
                  <c:v>796</c:v>
                </c:pt>
                <c:pt idx="47">
                  <c:v>731</c:v>
                </c:pt>
                <c:pt idx="48">
                  <c:v>668</c:v>
                </c:pt>
                <c:pt idx="49">
                  <c:v>641</c:v>
                </c:pt>
                <c:pt idx="50">
                  <c:v>598</c:v>
                </c:pt>
                <c:pt idx="51">
                  <c:v>558</c:v>
                </c:pt>
                <c:pt idx="52">
                  <c:v>533</c:v>
                </c:pt>
                <c:pt idx="53">
                  <c:v>514</c:v>
                </c:pt>
                <c:pt idx="54">
                  <c:v>1409</c:v>
                </c:pt>
                <c:pt idx="55">
                  <c:v>1346</c:v>
                </c:pt>
                <c:pt idx="56">
                  <c:v>1290</c:v>
                </c:pt>
                <c:pt idx="57">
                  <c:v>1240</c:v>
                </c:pt>
                <c:pt idx="58">
                  <c:v>1360</c:v>
                </c:pt>
                <c:pt idx="59">
                  <c:v>1501</c:v>
                </c:pt>
                <c:pt idx="60">
                  <c:v>1436</c:v>
                </c:pt>
                <c:pt idx="61">
                  <c:v>1334</c:v>
                </c:pt>
                <c:pt idx="62">
                  <c:v>1238</c:v>
                </c:pt>
                <c:pt idx="63">
                  <c:v>1183</c:v>
                </c:pt>
                <c:pt idx="64">
                  <c:v>1073</c:v>
                </c:pt>
                <c:pt idx="65">
                  <c:v>966</c:v>
                </c:pt>
                <c:pt idx="66">
                  <c:v>875</c:v>
                </c:pt>
                <c:pt idx="67">
                  <c:v>765</c:v>
                </c:pt>
                <c:pt idx="68">
                  <c:v>675</c:v>
                </c:pt>
                <c:pt idx="69">
                  <c:v>661</c:v>
                </c:pt>
                <c:pt idx="70">
                  <c:v>670</c:v>
                </c:pt>
                <c:pt idx="71">
                  <c:v>1423</c:v>
                </c:pt>
                <c:pt idx="72">
                  <c:v>1320</c:v>
                </c:pt>
                <c:pt idx="73">
                  <c:v>1213</c:v>
                </c:pt>
                <c:pt idx="74">
                  <c:v>1078</c:v>
                </c:pt>
                <c:pt idx="75">
                  <c:v>1000</c:v>
                </c:pt>
                <c:pt idx="76">
                  <c:v>987</c:v>
                </c:pt>
                <c:pt idx="77">
                  <c:v>1586</c:v>
                </c:pt>
                <c:pt idx="78">
                  <c:v>1526</c:v>
                </c:pt>
                <c:pt idx="79">
                  <c:v>1511</c:v>
                </c:pt>
                <c:pt idx="80">
                  <c:v>1765</c:v>
                </c:pt>
                <c:pt idx="81">
                  <c:v>1713</c:v>
                </c:pt>
                <c:pt idx="82">
                  <c:v>1641</c:v>
                </c:pt>
                <c:pt idx="83">
                  <c:v>1598</c:v>
                </c:pt>
                <c:pt idx="84">
                  <c:v>1580</c:v>
                </c:pt>
                <c:pt idx="85">
                  <c:v>1567</c:v>
                </c:pt>
                <c:pt idx="86">
                  <c:v>1379</c:v>
                </c:pt>
                <c:pt idx="87">
                  <c:v>1233</c:v>
                </c:pt>
                <c:pt idx="88">
                  <c:v>1110</c:v>
                </c:pt>
                <c:pt idx="89">
                  <c:v>988</c:v>
                </c:pt>
                <c:pt idx="90">
                  <c:v>888</c:v>
                </c:pt>
                <c:pt idx="91">
                  <c:v>843</c:v>
                </c:pt>
                <c:pt idx="92">
                  <c:v>1214</c:v>
                </c:pt>
                <c:pt idx="93">
                  <c:v>1242</c:v>
                </c:pt>
                <c:pt idx="94">
                  <c:v>1156</c:v>
                </c:pt>
                <c:pt idx="95">
                  <c:v>1077</c:v>
                </c:pt>
                <c:pt idx="96">
                  <c:v>1084</c:v>
                </c:pt>
                <c:pt idx="97">
                  <c:v>1305</c:v>
                </c:pt>
                <c:pt idx="98">
                  <c:v>1401</c:v>
                </c:pt>
                <c:pt idx="99">
                  <c:v>1287</c:v>
                </c:pt>
                <c:pt idx="100">
                  <c:v>1188</c:v>
                </c:pt>
                <c:pt idx="101">
                  <c:v>1155</c:v>
                </c:pt>
                <c:pt idx="102">
                  <c:v>1183</c:v>
                </c:pt>
                <c:pt idx="103">
                  <c:v>1202</c:v>
                </c:pt>
                <c:pt idx="104">
                  <c:v>1120</c:v>
                </c:pt>
                <c:pt idx="105">
                  <c:v>1106</c:v>
                </c:pt>
                <c:pt idx="106">
                  <c:v>1416</c:v>
                </c:pt>
                <c:pt idx="107">
                  <c:v>1302</c:v>
                </c:pt>
                <c:pt idx="108">
                  <c:v>1230</c:v>
                </c:pt>
                <c:pt idx="109">
                  <c:v>1203</c:v>
                </c:pt>
                <c:pt idx="110">
                  <c:v>1455</c:v>
                </c:pt>
                <c:pt idx="111">
                  <c:v>1341</c:v>
                </c:pt>
                <c:pt idx="112">
                  <c:v>1198</c:v>
                </c:pt>
                <c:pt idx="113">
                  <c:v>1106</c:v>
                </c:pt>
                <c:pt idx="114">
                  <c:v>1083</c:v>
                </c:pt>
                <c:pt idx="115">
                  <c:v>1129</c:v>
                </c:pt>
                <c:pt idx="116">
                  <c:v>1055</c:v>
                </c:pt>
                <c:pt idx="117">
                  <c:v>908</c:v>
                </c:pt>
                <c:pt idx="118">
                  <c:v>822</c:v>
                </c:pt>
                <c:pt idx="119">
                  <c:v>822</c:v>
                </c:pt>
                <c:pt idx="120">
                  <c:v>738</c:v>
                </c:pt>
                <c:pt idx="121">
                  <c:v>705</c:v>
                </c:pt>
                <c:pt idx="122">
                  <c:v>697</c:v>
                </c:pt>
                <c:pt idx="123">
                  <c:v>1312</c:v>
                </c:pt>
                <c:pt idx="124">
                  <c:v>1175</c:v>
                </c:pt>
                <c:pt idx="125">
                  <c:v>934</c:v>
                </c:pt>
                <c:pt idx="126">
                  <c:v>809</c:v>
                </c:pt>
                <c:pt idx="127">
                  <c:v>739</c:v>
                </c:pt>
                <c:pt idx="128">
                  <c:v>719</c:v>
                </c:pt>
                <c:pt idx="129">
                  <c:v>1353</c:v>
                </c:pt>
                <c:pt idx="130">
                  <c:v>1230</c:v>
                </c:pt>
                <c:pt idx="131">
                  <c:v>1149</c:v>
                </c:pt>
                <c:pt idx="132">
                  <c:v>1085</c:v>
                </c:pt>
                <c:pt idx="133">
                  <c:v>975</c:v>
                </c:pt>
                <c:pt idx="134">
                  <c:v>1008</c:v>
                </c:pt>
                <c:pt idx="135">
                  <c:v>1256</c:v>
                </c:pt>
                <c:pt idx="136">
                  <c:v>1153</c:v>
                </c:pt>
                <c:pt idx="137">
                  <c:v>1057</c:v>
                </c:pt>
                <c:pt idx="138">
                  <c:v>1003</c:v>
                </c:pt>
                <c:pt idx="139">
                  <c:v>1003</c:v>
                </c:pt>
                <c:pt idx="140">
                  <c:v>938</c:v>
                </c:pt>
                <c:pt idx="141">
                  <c:v>816</c:v>
                </c:pt>
                <c:pt idx="142">
                  <c:v>708</c:v>
                </c:pt>
                <c:pt idx="143">
                  <c:v>620</c:v>
                </c:pt>
                <c:pt idx="144">
                  <c:v>620</c:v>
                </c:pt>
                <c:pt idx="145">
                  <c:v>663</c:v>
                </c:pt>
                <c:pt idx="146">
                  <c:v>466</c:v>
                </c:pt>
                <c:pt idx="147">
                  <c:v>399</c:v>
                </c:pt>
                <c:pt idx="148">
                  <c:v>349</c:v>
                </c:pt>
                <c:pt idx="149">
                  <c:v>343</c:v>
                </c:pt>
                <c:pt idx="150">
                  <c:v>861</c:v>
                </c:pt>
                <c:pt idx="151">
                  <c:v>658</c:v>
                </c:pt>
                <c:pt idx="152">
                  <c:v>444</c:v>
                </c:pt>
                <c:pt idx="153">
                  <c:v>342</c:v>
                </c:pt>
                <c:pt idx="154">
                  <c:v>284</c:v>
                </c:pt>
                <c:pt idx="155">
                  <c:v>243</c:v>
                </c:pt>
                <c:pt idx="156">
                  <c:v>205</c:v>
                </c:pt>
              </c:numCache>
            </c:numRef>
          </c:val>
        </c:ser>
        <c:ser>
          <c:idx val="1"/>
          <c:order val="1"/>
          <c:tx>
            <c:strRef>
              <c:f>SCFI!$C$5</c:f>
              <c:strCache>
                <c:ptCount val="1"/>
                <c:pt idx="0">
                  <c:v>SCFI(미서부)</c:v>
                </c:pt>
              </c:strCache>
            </c:strRef>
          </c:tx>
          <c:marker>
            <c:symbol val="none"/>
          </c:marker>
          <c:cat>
            <c:numRef>
              <c:f>SCFI!$A$68:$A$230</c:f>
              <c:numCache>
                <c:formatCode>[$-409]mmm"-"yy;@</c:formatCode>
                <c:ptCount val="163"/>
                <c:pt idx="0">
                  <c:v>41005</c:v>
                </c:pt>
                <c:pt idx="1">
                  <c:v>41012</c:v>
                </c:pt>
                <c:pt idx="2">
                  <c:v>41019</c:v>
                </c:pt>
                <c:pt idx="3">
                  <c:v>41026</c:v>
                </c:pt>
                <c:pt idx="4">
                  <c:v>41033</c:v>
                </c:pt>
                <c:pt idx="5">
                  <c:v>41040</c:v>
                </c:pt>
                <c:pt idx="6">
                  <c:v>41047</c:v>
                </c:pt>
                <c:pt idx="7">
                  <c:v>41054</c:v>
                </c:pt>
                <c:pt idx="8">
                  <c:v>41061</c:v>
                </c:pt>
                <c:pt idx="9">
                  <c:v>41068</c:v>
                </c:pt>
                <c:pt idx="10">
                  <c:v>41075</c:v>
                </c:pt>
                <c:pt idx="11">
                  <c:v>41082</c:v>
                </c:pt>
                <c:pt idx="12">
                  <c:v>41089</c:v>
                </c:pt>
                <c:pt idx="13">
                  <c:v>41096</c:v>
                </c:pt>
                <c:pt idx="14">
                  <c:v>41103</c:v>
                </c:pt>
                <c:pt idx="15">
                  <c:v>41110</c:v>
                </c:pt>
                <c:pt idx="16">
                  <c:v>41117</c:v>
                </c:pt>
                <c:pt idx="17">
                  <c:v>41124</c:v>
                </c:pt>
                <c:pt idx="18">
                  <c:v>41131</c:v>
                </c:pt>
                <c:pt idx="19">
                  <c:v>41138</c:v>
                </c:pt>
                <c:pt idx="20">
                  <c:v>41145</c:v>
                </c:pt>
                <c:pt idx="21">
                  <c:v>41152</c:v>
                </c:pt>
                <c:pt idx="22">
                  <c:v>41159</c:v>
                </c:pt>
                <c:pt idx="23">
                  <c:v>41166</c:v>
                </c:pt>
                <c:pt idx="24">
                  <c:v>41173</c:v>
                </c:pt>
                <c:pt idx="25">
                  <c:v>41180</c:v>
                </c:pt>
                <c:pt idx="26">
                  <c:v>41194</c:v>
                </c:pt>
                <c:pt idx="27">
                  <c:v>41201</c:v>
                </c:pt>
                <c:pt idx="28">
                  <c:v>41208</c:v>
                </c:pt>
                <c:pt idx="29">
                  <c:v>41215</c:v>
                </c:pt>
                <c:pt idx="30">
                  <c:v>41222</c:v>
                </c:pt>
                <c:pt idx="31">
                  <c:v>41229</c:v>
                </c:pt>
                <c:pt idx="32">
                  <c:v>41236</c:v>
                </c:pt>
                <c:pt idx="33">
                  <c:v>41243</c:v>
                </c:pt>
                <c:pt idx="34">
                  <c:v>41250</c:v>
                </c:pt>
                <c:pt idx="35">
                  <c:v>41257</c:v>
                </c:pt>
                <c:pt idx="36">
                  <c:v>41264</c:v>
                </c:pt>
                <c:pt idx="37">
                  <c:v>41271</c:v>
                </c:pt>
                <c:pt idx="38">
                  <c:v>41278</c:v>
                </c:pt>
                <c:pt idx="39">
                  <c:v>41285</c:v>
                </c:pt>
                <c:pt idx="40">
                  <c:v>41292</c:v>
                </c:pt>
                <c:pt idx="41">
                  <c:v>41299</c:v>
                </c:pt>
                <c:pt idx="42">
                  <c:v>41306</c:v>
                </c:pt>
                <c:pt idx="43">
                  <c:v>41313</c:v>
                </c:pt>
                <c:pt idx="44">
                  <c:v>41327</c:v>
                </c:pt>
                <c:pt idx="45">
                  <c:v>41334</c:v>
                </c:pt>
                <c:pt idx="46">
                  <c:v>41341</c:v>
                </c:pt>
                <c:pt idx="47">
                  <c:v>41348</c:v>
                </c:pt>
                <c:pt idx="48">
                  <c:v>41355</c:v>
                </c:pt>
                <c:pt idx="49">
                  <c:v>41362</c:v>
                </c:pt>
                <c:pt idx="50">
                  <c:v>41369</c:v>
                </c:pt>
                <c:pt idx="51">
                  <c:v>41376</c:v>
                </c:pt>
                <c:pt idx="52">
                  <c:v>41383</c:v>
                </c:pt>
                <c:pt idx="53">
                  <c:v>41390</c:v>
                </c:pt>
                <c:pt idx="54">
                  <c:v>41397</c:v>
                </c:pt>
                <c:pt idx="55">
                  <c:v>41404</c:v>
                </c:pt>
                <c:pt idx="56">
                  <c:v>41411</c:v>
                </c:pt>
                <c:pt idx="57">
                  <c:v>41418</c:v>
                </c:pt>
                <c:pt idx="58">
                  <c:v>41425</c:v>
                </c:pt>
                <c:pt idx="59">
                  <c:v>41432</c:v>
                </c:pt>
                <c:pt idx="60">
                  <c:v>41439</c:v>
                </c:pt>
                <c:pt idx="61">
                  <c:v>41446</c:v>
                </c:pt>
                <c:pt idx="62">
                  <c:v>41453</c:v>
                </c:pt>
                <c:pt idx="63">
                  <c:v>41460</c:v>
                </c:pt>
                <c:pt idx="64">
                  <c:v>41467</c:v>
                </c:pt>
                <c:pt idx="65">
                  <c:v>41474</c:v>
                </c:pt>
                <c:pt idx="66">
                  <c:v>41481</c:v>
                </c:pt>
                <c:pt idx="67">
                  <c:v>41488</c:v>
                </c:pt>
                <c:pt idx="68">
                  <c:v>41495</c:v>
                </c:pt>
                <c:pt idx="69">
                  <c:v>41502</c:v>
                </c:pt>
                <c:pt idx="70">
                  <c:v>41509</c:v>
                </c:pt>
                <c:pt idx="71">
                  <c:v>41516</c:v>
                </c:pt>
                <c:pt idx="72">
                  <c:v>41523</c:v>
                </c:pt>
                <c:pt idx="73">
                  <c:v>41530</c:v>
                </c:pt>
                <c:pt idx="74">
                  <c:v>41537</c:v>
                </c:pt>
                <c:pt idx="75">
                  <c:v>41544</c:v>
                </c:pt>
                <c:pt idx="76">
                  <c:v>41558</c:v>
                </c:pt>
                <c:pt idx="77">
                  <c:v>41565</c:v>
                </c:pt>
                <c:pt idx="78">
                  <c:v>41572</c:v>
                </c:pt>
                <c:pt idx="79">
                  <c:v>41579</c:v>
                </c:pt>
                <c:pt idx="80">
                  <c:v>41586</c:v>
                </c:pt>
                <c:pt idx="81">
                  <c:v>41593</c:v>
                </c:pt>
                <c:pt idx="82">
                  <c:v>41600</c:v>
                </c:pt>
                <c:pt idx="83">
                  <c:v>41607</c:v>
                </c:pt>
                <c:pt idx="84">
                  <c:v>41614</c:v>
                </c:pt>
                <c:pt idx="85">
                  <c:v>41621</c:v>
                </c:pt>
                <c:pt idx="86">
                  <c:v>41628</c:v>
                </c:pt>
                <c:pt idx="87">
                  <c:v>41635</c:v>
                </c:pt>
                <c:pt idx="88">
                  <c:v>41642</c:v>
                </c:pt>
                <c:pt idx="89">
                  <c:v>41649</c:v>
                </c:pt>
                <c:pt idx="90">
                  <c:v>41656</c:v>
                </c:pt>
                <c:pt idx="91">
                  <c:v>41663</c:v>
                </c:pt>
                <c:pt idx="92">
                  <c:v>41670</c:v>
                </c:pt>
                <c:pt idx="93">
                  <c:v>41677</c:v>
                </c:pt>
                <c:pt idx="94">
                  <c:v>41684</c:v>
                </c:pt>
                <c:pt idx="95">
                  <c:v>41691</c:v>
                </c:pt>
                <c:pt idx="96">
                  <c:v>41698</c:v>
                </c:pt>
                <c:pt idx="97">
                  <c:v>41705</c:v>
                </c:pt>
                <c:pt idx="98">
                  <c:v>41712</c:v>
                </c:pt>
                <c:pt idx="99">
                  <c:v>41719</c:v>
                </c:pt>
                <c:pt idx="100">
                  <c:v>41726</c:v>
                </c:pt>
                <c:pt idx="101">
                  <c:v>41733</c:v>
                </c:pt>
                <c:pt idx="102">
                  <c:v>41740</c:v>
                </c:pt>
                <c:pt idx="103">
                  <c:v>41747</c:v>
                </c:pt>
                <c:pt idx="104">
                  <c:v>41754</c:v>
                </c:pt>
                <c:pt idx="105">
                  <c:v>41761</c:v>
                </c:pt>
                <c:pt idx="106">
                  <c:v>41768</c:v>
                </c:pt>
                <c:pt idx="107">
                  <c:v>41775</c:v>
                </c:pt>
                <c:pt idx="108">
                  <c:v>41782</c:v>
                </c:pt>
                <c:pt idx="109">
                  <c:v>41789</c:v>
                </c:pt>
                <c:pt idx="110">
                  <c:v>41796</c:v>
                </c:pt>
                <c:pt idx="111">
                  <c:v>41803</c:v>
                </c:pt>
                <c:pt idx="112">
                  <c:v>41810</c:v>
                </c:pt>
                <c:pt idx="113">
                  <c:v>41817</c:v>
                </c:pt>
                <c:pt idx="114">
                  <c:v>41824</c:v>
                </c:pt>
                <c:pt idx="115">
                  <c:v>41831</c:v>
                </c:pt>
                <c:pt idx="116">
                  <c:v>41838</c:v>
                </c:pt>
                <c:pt idx="117">
                  <c:v>41845</c:v>
                </c:pt>
                <c:pt idx="118">
                  <c:v>41852</c:v>
                </c:pt>
                <c:pt idx="119">
                  <c:v>41859</c:v>
                </c:pt>
                <c:pt idx="120">
                  <c:v>41866</c:v>
                </c:pt>
                <c:pt idx="121">
                  <c:v>41873</c:v>
                </c:pt>
                <c:pt idx="122">
                  <c:v>41880</c:v>
                </c:pt>
                <c:pt idx="123">
                  <c:v>41887</c:v>
                </c:pt>
                <c:pt idx="124">
                  <c:v>41894</c:v>
                </c:pt>
                <c:pt idx="125">
                  <c:v>41901</c:v>
                </c:pt>
                <c:pt idx="126">
                  <c:v>41908</c:v>
                </c:pt>
                <c:pt idx="127">
                  <c:v>41913</c:v>
                </c:pt>
                <c:pt idx="128">
                  <c:v>41920</c:v>
                </c:pt>
                <c:pt idx="129">
                  <c:v>41927</c:v>
                </c:pt>
                <c:pt idx="130">
                  <c:v>41934</c:v>
                </c:pt>
                <c:pt idx="131">
                  <c:v>41941</c:v>
                </c:pt>
                <c:pt idx="132">
                  <c:v>41948</c:v>
                </c:pt>
                <c:pt idx="133">
                  <c:v>41955</c:v>
                </c:pt>
                <c:pt idx="134">
                  <c:v>41962</c:v>
                </c:pt>
                <c:pt idx="135">
                  <c:v>41969</c:v>
                </c:pt>
                <c:pt idx="136">
                  <c:v>41976</c:v>
                </c:pt>
                <c:pt idx="137">
                  <c:v>41983</c:v>
                </c:pt>
                <c:pt idx="138">
                  <c:v>41990</c:v>
                </c:pt>
                <c:pt idx="139">
                  <c:v>41997</c:v>
                </c:pt>
                <c:pt idx="140">
                  <c:v>42004</c:v>
                </c:pt>
                <c:pt idx="141">
                  <c:v>42011</c:v>
                </c:pt>
                <c:pt idx="142">
                  <c:v>42018</c:v>
                </c:pt>
                <c:pt idx="143">
                  <c:v>42025</c:v>
                </c:pt>
                <c:pt idx="144">
                  <c:v>42032</c:v>
                </c:pt>
                <c:pt idx="145">
                  <c:v>42039</c:v>
                </c:pt>
                <c:pt idx="146">
                  <c:v>42046</c:v>
                </c:pt>
                <c:pt idx="147">
                  <c:v>42053</c:v>
                </c:pt>
                <c:pt idx="148">
                  <c:v>42060</c:v>
                </c:pt>
                <c:pt idx="149">
                  <c:v>42067</c:v>
                </c:pt>
                <c:pt idx="150">
                  <c:v>42074</c:v>
                </c:pt>
                <c:pt idx="151">
                  <c:v>42081</c:v>
                </c:pt>
                <c:pt idx="152">
                  <c:v>42088</c:v>
                </c:pt>
                <c:pt idx="153">
                  <c:v>42095</c:v>
                </c:pt>
                <c:pt idx="154">
                  <c:v>42102</c:v>
                </c:pt>
                <c:pt idx="155">
                  <c:v>42109</c:v>
                </c:pt>
                <c:pt idx="156">
                  <c:v>42116</c:v>
                </c:pt>
                <c:pt idx="157">
                  <c:v>42123</c:v>
                </c:pt>
                <c:pt idx="158">
                  <c:v>42132</c:v>
                </c:pt>
                <c:pt idx="159">
                  <c:v>42139</c:v>
                </c:pt>
                <c:pt idx="160">
                  <c:v>42146</c:v>
                </c:pt>
                <c:pt idx="161">
                  <c:v>42153</c:v>
                </c:pt>
                <c:pt idx="162">
                  <c:v>42160</c:v>
                </c:pt>
              </c:numCache>
            </c:numRef>
          </c:cat>
          <c:val>
            <c:numRef>
              <c:f>SCFI!$C$76:$C$232</c:f>
              <c:numCache>
                <c:formatCode>#,##0.0_);[Red]\(#,##0.0\)</c:formatCode>
                <c:ptCount val="157"/>
                <c:pt idx="0">
                  <c:v>2325</c:v>
                </c:pt>
                <c:pt idx="1">
                  <c:v>2658</c:v>
                </c:pt>
                <c:pt idx="2">
                  <c:v>2739</c:v>
                </c:pt>
                <c:pt idx="3">
                  <c:v>2678</c:v>
                </c:pt>
                <c:pt idx="4">
                  <c:v>2571</c:v>
                </c:pt>
                <c:pt idx="5">
                  <c:v>2561</c:v>
                </c:pt>
                <c:pt idx="6">
                  <c:v>2476</c:v>
                </c:pt>
                <c:pt idx="7">
                  <c:v>2389</c:v>
                </c:pt>
                <c:pt idx="8">
                  <c:v>2368</c:v>
                </c:pt>
                <c:pt idx="9">
                  <c:v>2671</c:v>
                </c:pt>
                <c:pt idx="10">
                  <c:v>2782</c:v>
                </c:pt>
                <c:pt idx="11">
                  <c:v>2683</c:v>
                </c:pt>
                <c:pt idx="12">
                  <c:v>2568</c:v>
                </c:pt>
                <c:pt idx="13">
                  <c:v>2485</c:v>
                </c:pt>
                <c:pt idx="14">
                  <c:v>2490</c:v>
                </c:pt>
                <c:pt idx="15">
                  <c:v>2711</c:v>
                </c:pt>
                <c:pt idx="16">
                  <c:v>2727</c:v>
                </c:pt>
                <c:pt idx="17">
                  <c:v>2730</c:v>
                </c:pt>
                <c:pt idx="18">
                  <c:v>2592</c:v>
                </c:pt>
                <c:pt idx="19">
                  <c:v>2510</c:v>
                </c:pt>
                <c:pt idx="20">
                  <c:v>2476</c:v>
                </c:pt>
                <c:pt idx="21">
                  <c:v>2408</c:v>
                </c:pt>
                <c:pt idx="22">
                  <c:v>2310</c:v>
                </c:pt>
                <c:pt idx="23">
                  <c:v>2224</c:v>
                </c:pt>
                <c:pt idx="24">
                  <c:v>2089</c:v>
                </c:pt>
                <c:pt idx="25">
                  <c:v>2046</c:v>
                </c:pt>
                <c:pt idx="26">
                  <c:v>2019</c:v>
                </c:pt>
                <c:pt idx="27">
                  <c:v>2199</c:v>
                </c:pt>
                <c:pt idx="28">
                  <c:v>2231</c:v>
                </c:pt>
                <c:pt idx="29">
                  <c:v>2223</c:v>
                </c:pt>
                <c:pt idx="30">
                  <c:v>2221</c:v>
                </c:pt>
                <c:pt idx="31">
                  <c:v>2341</c:v>
                </c:pt>
                <c:pt idx="32">
                  <c:v>2520</c:v>
                </c:pt>
                <c:pt idx="33">
                  <c:v>2497</c:v>
                </c:pt>
                <c:pt idx="34">
                  <c:v>2475</c:v>
                </c:pt>
                <c:pt idx="35">
                  <c:v>2445</c:v>
                </c:pt>
                <c:pt idx="36">
                  <c:v>2364</c:v>
                </c:pt>
                <c:pt idx="37">
                  <c:v>2287</c:v>
                </c:pt>
                <c:pt idx="38">
                  <c:v>2189</c:v>
                </c:pt>
                <c:pt idx="39">
                  <c:v>2122</c:v>
                </c:pt>
                <c:pt idx="40">
                  <c:v>2104</c:v>
                </c:pt>
                <c:pt idx="41">
                  <c:v>2264</c:v>
                </c:pt>
                <c:pt idx="42">
                  <c:v>2302</c:v>
                </c:pt>
                <c:pt idx="43">
                  <c:v>2226</c:v>
                </c:pt>
                <c:pt idx="44">
                  <c:v>2171</c:v>
                </c:pt>
                <c:pt idx="45">
                  <c:v>2102</c:v>
                </c:pt>
                <c:pt idx="46">
                  <c:v>2067</c:v>
                </c:pt>
                <c:pt idx="47">
                  <c:v>1997</c:v>
                </c:pt>
                <c:pt idx="48">
                  <c:v>2012</c:v>
                </c:pt>
                <c:pt idx="49">
                  <c:v>2093</c:v>
                </c:pt>
                <c:pt idx="50">
                  <c:v>2008</c:v>
                </c:pt>
                <c:pt idx="51">
                  <c:v>1949</c:v>
                </c:pt>
                <c:pt idx="52">
                  <c:v>1881</c:v>
                </c:pt>
                <c:pt idx="53">
                  <c:v>1845</c:v>
                </c:pt>
                <c:pt idx="54">
                  <c:v>2114</c:v>
                </c:pt>
                <c:pt idx="55">
                  <c:v>2131</c:v>
                </c:pt>
                <c:pt idx="56">
                  <c:v>2043</c:v>
                </c:pt>
                <c:pt idx="57">
                  <c:v>1979</c:v>
                </c:pt>
                <c:pt idx="58">
                  <c:v>1942</c:v>
                </c:pt>
                <c:pt idx="59">
                  <c:v>2069</c:v>
                </c:pt>
                <c:pt idx="60">
                  <c:v>1994</c:v>
                </c:pt>
                <c:pt idx="61">
                  <c:v>1941</c:v>
                </c:pt>
                <c:pt idx="62">
                  <c:v>1889</c:v>
                </c:pt>
                <c:pt idx="63">
                  <c:v>1965</c:v>
                </c:pt>
                <c:pt idx="64">
                  <c:v>1989</c:v>
                </c:pt>
                <c:pt idx="65">
                  <c:v>1916</c:v>
                </c:pt>
                <c:pt idx="66">
                  <c:v>1891</c:v>
                </c:pt>
                <c:pt idx="67">
                  <c:v>1837</c:v>
                </c:pt>
                <c:pt idx="68">
                  <c:v>1773</c:v>
                </c:pt>
                <c:pt idx="69">
                  <c:v>1739</c:v>
                </c:pt>
                <c:pt idx="70">
                  <c:v>1731</c:v>
                </c:pt>
                <c:pt idx="71">
                  <c:v>1724</c:v>
                </c:pt>
                <c:pt idx="72">
                  <c:v>1718</c:v>
                </c:pt>
                <c:pt idx="73">
                  <c:v>1885</c:v>
                </c:pt>
                <c:pt idx="74">
                  <c:v>1849</c:v>
                </c:pt>
                <c:pt idx="75">
                  <c:v>1768</c:v>
                </c:pt>
                <c:pt idx="76">
                  <c:v>1717</c:v>
                </c:pt>
                <c:pt idx="77">
                  <c:v>1700</c:v>
                </c:pt>
                <c:pt idx="78">
                  <c:v>1814</c:v>
                </c:pt>
                <c:pt idx="79">
                  <c:v>1803</c:v>
                </c:pt>
                <c:pt idx="80">
                  <c:v>1815</c:v>
                </c:pt>
                <c:pt idx="81">
                  <c:v>1866</c:v>
                </c:pt>
                <c:pt idx="82">
                  <c:v>2111</c:v>
                </c:pt>
                <c:pt idx="83">
                  <c:v>2110</c:v>
                </c:pt>
                <c:pt idx="84">
                  <c:v>2108</c:v>
                </c:pt>
                <c:pt idx="85">
                  <c:v>2108</c:v>
                </c:pt>
                <c:pt idx="86">
                  <c:v>2041</c:v>
                </c:pt>
                <c:pt idx="87">
                  <c:v>1945</c:v>
                </c:pt>
                <c:pt idx="88">
                  <c:v>1852</c:v>
                </c:pt>
                <c:pt idx="89">
                  <c:v>1784</c:v>
                </c:pt>
                <c:pt idx="90">
                  <c:v>1931</c:v>
                </c:pt>
                <c:pt idx="91">
                  <c:v>1865</c:v>
                </c:pt>
                <c:pt idx="92">
                  <c:v>1824</c:v>
                </c:pt>
                <c:pt idx="93">
                  <c:v>1808</c:v>
                </c:pt>
                <c:pt idx="94">
                  <c:v>1872</c:v>
                </c:pt>
                <c:pt idx="95">
                  <c:v>1923</c:v>
                </c:pt>
                <c:pt idx="96">
                  <c:v>1922</c:v>
                </c:pt>
                <c:pt idx="97">
                  <c:v>1913</c:v>
                </c:pt>
                <c:pt idx="98">
                  <c:v>1907</c:v>
                </c:pt>
                <c:pt idx="99">
                  <c:v>1987</c:v>
                </c:pt>
                <c:pt idx="100">
                  <c:v>1923</c:v>
                </c:pt>
                <c:pt idx="101">
                  <c:v>1865</c:v>
                </c:pt>
                <c:pt idx="102">
                  <c:v>1802</c:v>
                </c:pt>
                <c:pt idx="103">
                  <c:v>1761</c:v>
                </c:pt>
                <c:pt idx="104">
                  <c:v>1720</c:v>
                </c:pt>
                <c:pt idx="105">
                  <c:v>1769</c:v>
                </c:pt>
                <c:pt idx="106">
                  <c:v>1841</c:v>
                </c:pt>
                <c:pt idx="107">
                  <c:v>1824</c:v>
                </c:pt>
                <c:pt idx="108">
                  <c:v>1783</c:v>
                </c:pt>
                <c:pt idx="109">
                  <c:v>1765</c:v>
                </c:pt>
                <c:pt idx="110">
                  <c:v>2198</c:v>
                </c:pt>
                <c:pt idx="111">
                  <c:v>2189</c:v>
                </c:pt>
                <c:pt idx="112">
                  <c:v>2109</c:v>
                </c:pt>
                <c:pt idx="113">
                  <c:v>2044</c:v>
                </c:pt>
                <c:pt idx="114">
                  <c:v>2178</c:v>
                </c:pt>
                <c:pt idx="115">
                  <c:v>2304</c:v>
                </c:pt>
                <c:pt idx="116">
                  <c:v>2195</c:v>
                </c:pt>
                <c:pt idx="117">
                  <c:v>2086</c:v>
                </c:pt>
                <c:pt idx="118">
                  <c:v>1930</c:v>
                </c:pt>
                <c:pt idx="119">
                  <c:v>1930</c:v>
                </c:pt>
                <c:pt idx="120">
                  <c:v>1891</c:v>
                </c:pt>
                <c:pt idx="121">
                  <c:v>2139</c:v>
                </c:pt>
                <c:pt idx="122">
                  <c:v>2109</c:v>
                </c:pt>
                <c:pt idx="123">
                  <c:v>1988</c:v>
                </c:pt>
                <c:pt idx="124">
                  <c:v>1927</c:v>
                </c:pt>
                <c:pt idx="125">
                  <c:v>2090</c:v>
                </c:pt>
                <c:pt idx="126">
                  <c:v>2158</c:v>
                </c:pt>
                <c:pt idx="127">
                  <c:v>1905</c:v>
                </c:pt>
                <c:pt idx="128">
                  <c:v>1825</c:v>
                </c:pt>
                <c:pt idx="129">
                  <c:v>2259</c:v>
                </c:pt>
                <c:pt idx="130">
                  <c:v>2242</c:v>
                </c:pt>
                <c:pt idx="131">
                  <c:v>2125</c:v>
                </c:pt>
                <c:pt idx="132">
                  <c:v>2058</c:v>
                </c:pt>
                <c:pt idx="133">
                  <c:v>1930</c:v>
                </c:pt>
                <c:pt idx="134">
                  <c:v>2089</c:v>
                </c:pt>
                <c:pt idx="135">
                  <c:v>2063</c:v>
                </c:pt>
                <c:pt idx="136">
                  <c:v>1979</c:v>
                </c:pt>
                <c:pt idx="137">
                  <c:v>2242</c:v>
                </c:pt>
                <c:pt idx="138">
                  <c:v>2265</c:v>
                </c:pt>
                <c:pt idx="139">
                  <c:v>2265</c:v>
                </c:pt>
                <c:pt idx="140">
                  <c:v>2009</c:v>
                </c:pt>
                <c:pt idx="141">
                  <c:v>1921</c:v>
                </c:pt>
                <c:pt idx="142">
                  <c:v>1835</c:v>
                </c:pt>
                <c:pt idx="143">
                  <c:v>1748</c:v>
                </c:pt>
                <c:pt idx="144">
                  <c:v>1748</c:v>
                </c:pt>
                <c:pt idx="145">
                  <c:v>1635</c:v>
                </c:pt>
                <c:pt idx="146">
                  <c:v>1932</c:v>
                </c:pt>
                <c:pt idx="147">
                  <c:v>1623</c:v>
                </c:pt>
                <c:pt idx="148">
                  <c:v>1596</c:v>
                </c:pt>
                <c:pt idx="149">
                  <c:v>1783</c:v>
                </c:pt>
                <c:pt idx="150">
                  <c:v>1647</c:v>
                </c:pt>
                <c:pt idx="151">
                  <c:v>1519</c:v>
                </c:pt>
                <c:pt idx="152">
                  <c:v>1412</c:v>
                </c:pt>
                <c:pt idx="153">
                  <c:v>1526</c:v>
                </c:pt>
                <c:pt idx="154">
                  <c:v>1447</c:v>
                </c:pt>
                <c:pt idx="155">
                  <c:v>1341</c:v>
                </c:pt>
                <c:pt idx="156">
                  <c:v>1268</c:v>
                </c:pt>
              </c:numCache>
            </c:numRef>
          </c:val>
        </c:ser>
        <c:marker val="1"/>
        <c:axId val="58571776"/>
        <c:axId val="58585856"/>
      </c:lineChart>
      <c:lineChart>
        <c:grouping val="standard"/>
        <c:ser>
          <c:idx val="2"/>
          <c:order val="2"/>
          <c:tx>
            <c:strRef>
              <c:f>SCFI!$D$5</c:f>
              <c:strCache>
                <c:ptCount val="1"/>
                <c:pt idx="0">
                  <c:v>HRCI</c:v>
                </c:pt>
              </c:strCache>
            </c:strRef>
          </c:tx>
          <c:marker>
            <c:symbol val="none"/>
          </c:marker>
          <c:cat>
            <c:numRef>
              <c:f>SCFI!$A$63:$A$225</c:f>
              <c:numCache>
                <c:formatCode>[$-409]mmm"-"yy;@</c:formatCode>
                <c:ptCount val="163"/>
                <c:pt idx="0">
                  <c:v>40970</c:v>
                </c:pt>
                <c:pt idx="1">
                  <c:v>40977</c:v>
                </c:pt>
                <c:pt idx="2">
                  <c:v>40984</c:v>
                </c:pt>
                <c:pt idx="3">
                  <c:v>40991</c:v>
                </c:pt>
                <c:pt idx="4">
                  <c:v>40998</c:v>
                </c:pt>
                <c:pt idx="5">
                  <c:v>41005</c:v>
                </c:pt>
                <c:pt idx="6">
                  <c:v>41012</c:v>
                </c:pt>
                <c:pt idx="7">
                  <c:v>41019</c:v>
                </c:pt>
                <c:pt idx="8">
                  <c:v>41026</c:v>
                </c:pt>
                <c:pt idx="9">
                  <c:v>41033</c:v>
                </c:pt>
                <c:pt idx="10">
                  <c:v>41040</c:v>
                </c:pt>
                <c:pt idx="11">
                  <c:v>41047</c:v>
                </c:pt>
                <c:pt idx="12">
                  <c:v>41054</c:v>
                </c:pt>
                <c:pt idx="13">
                  <c:v>41061</c:v>
                </c:pt>
                <c:pt idx="14">
                  <c:v>41068</c:v>
                </c:pt>
                <c:pt idx="15">
                  <c:v>41075</c:v>
                </c:pt>
                <c:pt idx="16">
                  <c:v>41082</c:v>
                </c:pt>
                <c:pt idx="17">
                  <c:v>41089</c:v>
                </c:pt>
                <c:pt idx="18">
                  <c:v>41096</c:v>
                </c:pt>
                <c:pt idx="19">
                  <c:v>41103</c:v>
                </c:pt>
                <c:pt idx="20">
                  <c:v>41110</c:v>
                </c:pt>
                <c:pt idx="21">
                  <c:v>41117</c:v>
                </c:pt>
                <c:pt idx="22">
                  <c:v>41124</c:v>
                </c:pt>
                <c:pt idx="23">
                  <c:v>41131</c:v>
                </c:pt>
                <c:pt idx="24">
                  <c:v>41138</c:v>
                </c:pt>
                <c:pt idx="25">
                  <c:v>41145</c:v>
                </c:pt>
                <c:pt idx="26">
                  <c:v>41152</c:v>
                </c:pt>
                <c:pt idx="27">
                  <c:v>41159</c:v>
                </c:pt>
                <c:pt idx="28">
                  <c:v>41166</c:v>
                </c:pt>
                <c:pt idx="29">
                  <c:v>41173</c:v>
                </c:pt>
                <c:pt idx="30">
                  <c:v>41180</c:v>
                </c:pt>
                <c:pt idx="31">
                  <c:v>41194</c:v>
                </c:pt>
                <c:pt idx="32">
                  <c:v>41201</c:v>
                </c:pt>
                <c:pt idx="33">
                  <c:v>41208</c:v>
                </c:pt>
                <c:pt idx="34">
                  <c:v>41215</c:v>
                </c:pt>
                <c:pt idx="35">
                  <c:v>41222</c:v>
                </c:pt>
                <c:pt idx="36">
                  <c:v>41229</c:v>
                </c:pt>
                <c:pt idx="37">
                  <c:v>41236</c:v>
                </c:pt>
                <c:pt idx="38">
                  <c:v>41243</c:v>
                </c:pt>
                <c:pt idx="39">
                  <c:v>41250</c:v>
                </c:pt>
                <c:pt idx="40">
                  <c:v>41257</c:v>
                </c:pt>
                <c:pt idx="41">
                  <c:v>41264</c:v>
                </c:pt>
                <c:pt idx="42">
                  <c:v>41271</c:v>
                </c:pt>
                <c:pt idx="43">
                  <c:v>41278</c:v>
                </c:pt>
                <c:pt idx="44">
                  <c:v>41285</c:v>
                </c:pt>
                <c:pt idx="45">
                  <c:v>41292</c:v>
                </c:pt>
                <c:pt idx="46">
                  <c:v>41299</c:v>
                </c:pt>
                <c:pt idx="47">
                  <c:v>41306</c:v>
                </c:pt>
                <c:pt idx="48">
                  <c:v>41313</c:v>
                </c:pt>
                <c:pt idx="49">
                  <c:v>41327</c:v>
                </c:pt>
                <c:pt idx="50">
                  <c:v>41334</c:v>
                </c:pt>
                <c:pt idx="51">
                  <c:v>41341</c:v>
                </c:pt>
                <c:pt idx="52">
                  <c:v>41348</c:v>
                </c:pt>
                <c:pt idx="53">
                  <c:v>41355</c:v>
                </c:pt>
                <c:pt idx="54">
                  <c:v>41362</c:v>
                </c:pt>
                <c:pt idx="55">
                  <c:v>41369</c:v>
                </c:pt>
                <c:pt idx="56">
                  <c:v>41376</c:v>
                </c:pt>
                <c:pt idx="57">
                  <c:v>41383</c:v>
                </c:pt>
                <c:pt idx="58">
                  <c:v>41390</c:v>
                </c:pt>
                <c:pt idx="59">
                  <c:v>41397</c:v>
                </c:pt>
                <c:pt idx="60">
                  <c:v>41404</c:v>
                </c:pt>
                <c:pt idx="61">
                  <c:v>41411</c:v>
                </c:pt>
                <c:pt idx="62">
                  <c:v>41418</c:v>
                </c:pt>
                <c:pt idx="63">
                  <c:v>41425</c:v>
                </c:pt>
                <c:pt idx="64">
                  <c:v>41432</c:v>
                </c:pt>
                <c:pt idx="65">
                  <c:v>41439</c:v>
                </c:pt>
                <c:pt idx="66">
                  <c:v>41446</c:v>
                </c:pt>
                <c:pt idx="67">
                  <c:v>41453</c:v>
                </c:pt>
                <c:pt idx="68">
                  <c:v>41460</c:v>
                </c:pt>
                <c:pt idx="69">
                  <c:v>41467</c:v>
                </c:pt>
                <c:pt idx="70">
                  <c:v>41474</c:v>
                </c:pt>
                <c:pt idx="71">
                  <c:v>41481</c:v>
                </c:pt>
                <c:pt idx="72">
                  <c:v>41488</c:v>
                </c:pt>
                <c:pt idx="73">
                  <c:v>41495</c:v>
                </c:pt>
                <c:pt idx="74">
                  <c:v>41502</c:v>
                </c:pt>
                <c:pt idx="75">
                  <c:v>41509</c:v>
                </c:pt>
                <c:pt idx="76">
                  <c:v>41516</c:v>
                </c:pt>
                <c:pt idx="77">
                  <c:v>41523</c:v>
                </c:pt>
                <c:pt idx="78">
                  <c:v>41530</c:v>
                </c:pt>
                <c:pt idx="79">
                  <c:v>41537</c:v>
                </c:pt>
                <c:pt idx="80">
                  <c:v>41544</c:v>
                </c:pt>
                <c:pt idx="81">
                  <c:v>41558</c:v>
                </c:pt>
                <c:pt idx="82">
                  <c:v>41565</c:v>
                </c:pt>
                <c:pt idx="83">
                  <c:v>41572</c:v>
                </c:pt>
                <c:pt idx="84">
                  <c:v>41579</c:v>
                </c:pt>
                <c:pt idx="85">
                  <c:v>41586</c:v>
                </c:pt>
                <c:pt idx="86">
                  <c:v>41593</c:v>
                </c:pt>
                <c:pt idx="87">
                  <c:v>41600</c:v>
                </c:pt>
                <c:pt idx="88">
                  <c:v>41607</c:v>
                </c:pt>
                <c:pt idx="89">
                  <c:v>41614</c:v>
                </c:pt>
                <c:pt idx="90">
                  <c:v>41621</c:v>
                </c:pt>
                <c:pt idx="91">
                  <c:v>41628</c:v>
                </c:pt>
                <c:pt idx="92">
                  <c:v>41635</c:v>
                </c:pt>
                <c:pt idx="93">
                  <c:v>41642</c:v>
                </c:pt>
                <c:pt idx="94">
                  <c:v>41649</c:v>
                </c:pt>
                <c:pt idx="95">
                  <c:v>41656</c:v>
                </c:pt>
                <c:pt idx="96">
                  <c:v>41663</c:v>
                </c:pt>
                <c:pt idx="97">
                  <c:v>41670</c:v>
                </c:pt>
                <c:pt idx="98">
                  <c:v>41677</c:v>
                </c:pt>
                <c:pt idx="99">
                  <c:v>41684</c:v>
                </c:pt>
                <c:pt idx="100">
                  <c:v>41691</c:v>
                </c:pt>
                <c:pt idx="101">
                  <c:v>41698</c:v>
                </c:pt>
                <c:pt idx="102">
                  <c:v>41705</c:v>
                </c:pt>
                <c:pt idx="103">
                  <c:v>41712</c:v>
                </c:pt>
                <c:pt idx="104">
                  <c:v>41719</c:v>
                </c:pt>
                <c:pt idx="105">
                  <c:v>41726</c:v>
                </c:pt>
                <c:pt idx="106">
                  <c:v>41733</c:v>
                </c:pt>
                <c:pt idx="107">
                  <c:v>41740</c:v>
                </c:pt>
                <c:pt idx="108">
                  <c:v>41747</c:v>
                </c:pt>
                <c:pt idx="109">
                  <c:v>41754</c:v>
                </c:pt>
                <c:pt idx="110">
                  <c:v>41761</c:v>
                </c:pt>
                <c:pt idx="111">
                  <c:v>41768</c:v>
                </c:pt>
                <c:pt idx="112">
                  <c:v>41775</c:v>
                </c:pt>
                <c:pt idx="113">
                  <c:v>41782</c:v>
                </c:pt>
                <c:pt idx="114">
                  <c:v>41789</c:v>
                </c:pt>
                <c:pt idx="115">
                  <c:v>41796</c:v>
                </c:pt>
                <c:pt idx="116">
                  <c:v>41803</c:v>
                </c:pt>
                <c:pt idx="117">
                  <c:v>41810</c:v>
                </c:pt>
                <c:pt idx="118">
                  <c:v>41817</c:v>
                </c:pt>
                <c:pt idx="119">
                  <c:v>41824</c:v>
                </c:pt>
                <c:pt idx="120">
                  <c:v>41831</c:v>
                </c:pt>
                <c:pt idx="121">
                  <c:v>41838</c:v>
                </c:pt>
                <c:pt idx="122">
                  <c:v>41845</c:v>
                </c:pt>
                <c:pt idx="123">
                  <c:v>41852</c:v>
                </c:pt>
                <c:pt idx="124">
                  <c:v>41859</c:v>
                </c:pt>
                <c:pt idx="125">
                  <c:v>41866</c:v>
                </c:pt>
                <c:pt idx="126">
                  <c:v>41873</c:v>
                </c:pt>
                <c:pt idx="127">
                  <c:v>41880</c:v>
                </c:pt>
                <c:pt idx="128">
                  <c:v>41887</c:v>
                </c:pt>
                <c:pt idx="129">
                  <c:v>41894</c:v>
                </c:pt>
                <c:pt idx="130">
                  <c:v>41901</c:v>
                </c:pt>
                <c:pt idx="131">
                  <c:v>41908</c:v>
                </c:pt>
                <c:pt idx="132">
                  <c:v>41913</c:v>
                </c:pt>
                <c:pt idx="133">
                  <c:v>41920</c:v>
                </c:pt>
                <c:pt idx="134">
                  <c:v>41927</c:v>
                </c:pt>
                <c:pt idx="135">
                  <c:v>41934</c:v>
                </c:pt>
                <c:pt idx="136">
                  <c:v>41941</c:v>
                </c:pt>
                <c:pt idx="137">
                  <c:v>41948</c:v>
                </c:pt>
                <c:pt idx="138">
                  <c:v>41955</c:v>
                </c:pt>
                <c:pt idx="139">
                  <c:v>41962</c:v>
                </c:pt>
                <c:pt idx="140">
                  <c:v>41969</c:v>
                </c:pt>
                <c:pt idx="141">
                  <c:v>41976</c:v>
                </c:pt>
                <c:pt idx="142">
                  <c:v>41983</c:v>
                </c:pt>
                <c:pt idx="143">
                  <c:v>41990</c:v>
                </c:pt>
                <c:pt idx="144">
                  <c:v>41997</c:v>
                </c:pt>
                <c:pt idx="145">
                  <c:v>42004</c:v>
                </c:pt>
                <c:pt idx="146">
                  <c:v>42011</c:v>
                </c:pt>
                <c:pt idx="147">
                  <c:v>42018</c:v>
                </c:pt>
                <c:pt idx="148">
                  <c:v>42025</c:v>
                </c:pt>
                <c:pt idx="149">
                  <c:v>42032</c:v>
                </c:pt>
                <c:pt idx="150">
                  <c:v>42039</c:v>
                </c:pt>
                <c:pt idx="151">
                  <c:v>42046</c:v>
                </c:pt>
                <c:pt idx="152">
                  <c:v>42053</c:v>
                </c:pt>
                <c:pt idx="153">
                  <c:v>42060</c:v>
                </c:pt>
                <c:pt idx="154">
                  <c:v>42067</c:v>
                </c:pt>
                <c:pt idx="155">
                  <c:v>42074</c:v>
                </c:pt>
                <c:pt idx="156">
                  <c:v>42081</c:v>
                </c:pt>
                <c:pt idx="157">
                  <c:v>42088</c:v>
                </c:pt>
                <c:pt idx="158">
                  <c:v>42095</c:v>
                </c:pt>
                <c:pt idx="159">
                  <c:v>42102</c:v>
                </c:pt>
                <c:pt idx="160">
                  <c:v>42109</c:v>
                </c:pt>
                <c:pt idx="161">
                  <c:v>42116</c:v>
                </c:pt>
                <c:pt idx="162">
                  <c:v>42123</c:v>
                </c:pt>
              </c:numCache>
            </c:numRef>
          </c:cat>
          <c:val>
            <c:numRef>
              <c:f>SCFI!$D$76:$D$232</c:f>
              <c:numCache>
                <c:formatCode>General</c:formatCode>
                <c:ptCount val="157"/>
                <c:pt idx="0">
                  <c:v>514.1</c:v>
                </c:pt>
                <c:pt idx="1">
                  <c:v>514.1</c:v>
                </c:pt>
                <c:pt idx="2">
                  <c:v>509.5</c:v>
                </c:pt>
                <c:pt idx="3">
                  <c:v>512.1</c:v>
                </c:pt>
                <c:pt idx="4">
                  <c:v>502.6</c:v>
                </c:pt>
                <c:pt idx="5">
                  <c:v>502.7</c:v>
                </c:pt>
                <c:pt idx="6">
                  <c:v>492.6</c:v>
                </c:pt>
                <c:pt idx="7">
                  <c:v>487.5</c:v>
                </c:pt>
                <c:pt idx="8">
                  <c:v>482.9</c:v>
                </c:pt>
                <c:pt idx="9">
                  <c:v>487.5</c:v>
                </c:pt>
                <c:pt idx="10">
                  <c:v>486.1</c:v>
                </c:pt>
                <c:pt idx="11">
                  <c:v>487.7</c:v>
                </c:pt>
                <c:pt idx="12">
                  <c:v>479.9</c:v>
                </c:pt>
                <c:pt idx="13">
                  <c:v>472.3</c:v>
                </c:pt>
                <c:pt idx="14">
                  <c:v>474.6</c:v>
                </c:pt>
                <c:pt idx="15">
                  <c:v>476.9</c:v>
                </c:pt>
                <c:pt idx="16">
                  <c:v>476.9</c:v>
                </c:pt>
                <c:pt idx="17">
                  <c:v>469.5</c:v>
                </c:pt>
                <c:pt idx="18">
                  <c:v>475.8</c:v>
                </c:pt>
                <c:pt idx="19">
                  <c:v>479.5</c:v>
                </c:pt>
                <c:pt idx="20">
                  <c:v>473.7</c:v>
                </c:pt>
                <c:pt idx="21">
                  <c:v>476.4</c:v>
                </c:pt>
                <c:pt idx="22">
                  <c:v>469</c:v>
                </c:pt>
                <c:pt idx="23">
                  <c:v>463.3</c:v>
                </c:pt>
                <c:pt idx="24">
                  <c:v>466.6</c:v>
                </c:pt>
                <c:pt idx="25">
                  <c:v>466.5</c:v>
                </c:pt>
                <c:pt idx="26">
                  <c:v>468.2</c:v>
                </c:pt>
                <c:pt idx="27">
                  <c:v>468.6</c:v>
                </c:pt>
                <c:pt idx="28">
                  <c:v>465.1</c:v>
                </c:pt>
                <c:pt idx="29">
                  <c:v>459.8</c:v>
                </c:pt>
                <c:pt idx="30">
                  <c:v>457.1</c:v>
                </c:pt>
                <c:pt idx="31">
                  <c:v>459.1</c:v>
                </c:pt>
                <c:pt idx="32">
                  <c:v>459.6</c:v>
                </c:pt>
                <c:pt idx="33">
                  <c:v>458.1</c:v>
                </c:pt>
                <c:pt idx="34">
                  <c:v>458.2</c:v>
                </c:pt>
                <c:pt idx="35">
                  <c:v>461.1</c:v>
                </c:pt>
                <c:pt idx="36">
                  <c:v>469.8</c:v>
                </c:pt>
                <c:pt idx="37">
                  <c:v>470</c:v>
                </c:pt>
                <c:pt idx="38">
                  <c:v>470.2</c:v>
                </c:pt>
                <c:pt idx="39">
                  <c:v>471.5</c:v>
                </c:pt>
                <c:pt idx="40">
                  <c:v>469.3</c:v>
                </c:pt>
                <c:pt idx="41">
                  <c:v>468.2</c:v>
                </c:pt>
                <c:pt idx="42">
                  <c:v>475.4</c:v>
                </c:pt>
                <c:pt idx="43">
                  <c:v>481.7</c:v>
                </c:pt>
                <c:pt idx="44">
                  <c:v>478.4</c:v>
                </c:pt>
                <c:pt idx="45">
                  <c:v>482.6</c:v>
                </c:pt>
                <c:pt idx="46">
                  <c:v>491.2</c:v>
                </c:pt>
                <c:pt idx="47">
                  <c:v>501.8</c:v>
                </c:pt>
                <c:pt idx="48">
                  <c:v>505.2</c:v>
                </c:pt>
                <c:pt idx="49">
                  <c:v>500.7</c:v>
                </c:pt>
                <c:pt idx="50">
                  <c:v>492.1</c:v>
                </c:pt>
                <c:pt idx="51">
                  <c:v>487.9</c:v>
                </c:pt>
                <c:pt idx="52">
                  <c:v>487.6</c:v>
                </c:pt>
                <c:pt idx="53">
                  <c:v>491.1</c:v>
                </c:pt>
                <c:pt idx="54">
                  <c:v>491.7</c:v>
                </c:pt>
                <c:pt idx="55">
                  <c:v>499.5</c:v>
                </c:pt>
                <c:pt idx="56">
                  <c:v>498.6</c:v>
                </c:pt>
                <c:pt idx="57">
                  <c:v>495.9</c:v>
                </c:pt>
                <c:pt idx="58">
                  <c:v>501.9</c:v>
                </c:pt>
                <c:pt idx="59">
                  <c:v>501.7</c:v>
                </c:pt>
                <c:pt idx="60">
                  <c:v>502.7</c:v>
                </c:pt>
                <c:pt idx="61">
                  <c:v>502.7</c:v>
                </c:pt>
                <c:pt idx="62">
                  <c:v>503.3</c:v>
                </c:pt>
                <c:pt idx="63">
                  <c:v>504</c:v>
                </c:pt>
                <c:pt idx="64">
                  <c:v>508.5</c:v>
                </c:pt>
                <c:pt idx="65">
                  <c:v>511.3</c:v>
                </c:pt>
                <c:pt idx="66">
                  <c:v>510.9</c:v>
                </c:pt>
                <c:pt idx="67">
                  <c:v>509.7</c:v>
                </c:pt>
                <c:pt idx="68">
                  <c:v>509.5</c:v>
                </c:pt>
                <c:pt idx="69">
                  <c:v>504</c:v>
                </c:pt>
                <c:pt idx="70">
                  <c:v>506</c:v>
                </c:pt>
                <c:pt idx="71">
                  <c:v>503.4</c:v>
                </c:pt>
                <c:pt idx="72">
                  <c:v>500.9</c:v>
                </c:pt>
                <c:pt idx="73">
                  <c:v>500.4</c:v>
                </c:pt>
                <c:pt idx="74">
                  <c:v>499.9</c:v>
                </c:pt>
                <c:pt idx="75">
                  <c:v>498.7</c:v>
                </c:pt>
                <c:pt idx="76">
                  <c:v>498.4</c:v>
                </c:pt>
                <c:pt idx="77">
                  <c:v>500.8</c:v>
                </c:pt>
                <c:pt idx="78">
                  <c:v>497.5</c:v>
                </c:pt>
                <c:pt idx="79">
                  <c:v>497.5</c:v>
                </c:pt>
                <c:pt idx="80">
                  <c:v>497.5</c:v>
                </c:pt>
                <c:pt idx="81">
                  <c:v>498</c:v>
                </c:pt>
                <c:pt idx="82">
                  <c:v>500.7</c:v>
                </c:pt>
                <c:pt idx="83">
                  <c:v>505.4</c:v>
                </c:pt>
                <c:pt idx="84">
                  <c:v>504</c:v>
                </c:pt>
                <c:pt idx="85">
                  <c:v>502.4</c:v>
                </c:pt>
                <c:pt idx="86">
                  <c:v>504.4</c:v>
                </c:pt>
                <c:pt idx="87">
                  <c:v>508.1</c:v>
                </c:pt>
                <c:pt idx="88">
                  <c:v>508.7</c:v>
                </c:pt>
                <c:pt idx="89">
                  <c:v>505.9</c:v>
                </c:pt>
                <c:pt idx="90">
                  <c:v>505</c:v>
                </c:pt>
                <c:pt idx="91">
                  <c:v>500.1</c:v>
                </c:pt>
                <c:pt idx="92">
                  <c:v>504.9</c:v>
                </c:pt>
                <c:pt idx="93">
                  <c:v>504.1</c:v>
                </c:pt>
                <c:pt idx="94">
                  <c:v>516.79999999999995</c:v>
                </c:pt>
                <c:pt idx="95">
                  <c:v>520</c:v>
                </c:pt>
                <c:pt idx="96">
                  <c:v>524.29999999999995</c:v>
                </c:pt>
                <c:pt idx="97">
                  <c:v>529.4</c:v>
                </c:pt>
                <c:pt idx="98">
                  <c:v>531.9</c:v>
                </c:pt>
                <c:pt idx="99">
                  <c:v>527.20000000000005</c:v>
                </c:pt>
                <c:pt idx="100">
                  <c:v>531.20000000000005</c:v>
                </c:pt>
                <c:pt idx="101">
                  <c:v>534.1</c:v>
                </c:pt>
                <c:pt idx="102">
                  <c:v>533.4</c:v>
                </c:pt>
                <c:pt idx="103">
                  <c:v>540.29999999999995</c:v>
                </c:pt>
                <c:pt idx="104">
                  <c:v>541.79999999999995</c:v>
                </c:pt>
                <c:pt idx="105">
                  <c:v>540.79999999999995</c:v>
                </c:pt>
                <c:pt idx="106">
                  <c:v>538.70000000000005</c:v>
                </c:pt>
                <c:pt idx="107">
                  <c:v>537.6</c:v>
                </c:pt>
                <c:pt idx="108">
                  <c:v>538.79999999999995</c:v>
                </c:pt>
                <c:pt idx="109">
                  <c:v>540</c:v>
                </c:pt>
                <c:pt idx="110">
                  <c:v>536.1</c:v>
                </c:pt>
                <c:pt idx="111">
                  <c:v>533.29999999999995</c:v>
                </c:pt>
                <c:pt idx="112">
                  <c:v>533.70000000000005</c:v>
                </c:pt>
                <c:pt idx="113">
                  <c:v>531.29999999999995</c:v>
                </c:pt>
                <c:pt idx="114">
                  <c:v>536</c:v>
                </c:pt>
                <c:pt idx="115">
                  <c:v>542.29999999999995</c:v>
                </c:pt>
                <c:pt idx="116">
                  <c:v>540.6</c:v>
                </c:pt>
                <c:pt idx="117">
                  <c:v>538.6</c:v>
                </c:pt>
                <c:pt idx="118">
                  <c:v>536.4</c:v>
                </c:pt>
                <c:pt idx="119">
                  <c:v>540</c:v>
                </c:pt>
                <c:pt idx="120">
                  <c:v>540</c:v>
                </c:pt>
                <c:pt idx="121">
                  <c:v>533.5</c:v>
                </c:pt>
                <c:pt idx="122">
                  <c:v>478.6</c:v>
                </c:pt>
                <c:pt idx="123">
                  <c:v>533.79999999999995</c:v>
                </c:pt>
                <c:pt idx="124">
                  <c:v>536.6</c:v>
                </c:pt>
                <c:pt idx="125">
                  <c:v>543.70000000000005</c:v>
                </c:pt>
                <c:pt idx="126">
                  <c:v>545.79999999999995</c:v>
                </c:pt>
                <c:pt idx="127">
                  <c:v>544.20000000000005</c:v>
                </c:pt>
                <c:pt idx="128">
                  <c:v>542.29999999999995</c:v>
                </c:pt>
                <c:pt idx="129">
                  <c:v>544.5</c:v>
                </c:pt>
                <c:pt idx="130">
                  <c:v>542.29999999999995</c:v>
                </c:pt>
                <c:pt idx="131">
                  <c:v>542.29999999999995</c:v>
                </c:pt>
                <c:pt idx="132">
                  <c:v>542.29999999999995</c:v>
                </c:pt>
                <c:pt idx="133">
                  <c:v>543.9</c:v>
                </c:pt>
                <c:pt idx="134">
                  <c:v>556</c:v>
                </c:pt>
                <c:pt idx="135">
                  <c:v>557.70000000000005</c:v>
                </c:pt>
                <c:pt idx="136">
                  <c:v>561.1</c:v>
                </c:pt>
                <c:pt idx="137">
                  <c:v>570.4</c:v>
                </c:pt>
                <c:pt idx="138">
                  <c:v>571</c:v>
                </c:pt>
                <c:pt idx="139">
                  <c:v>588.9</c:v>
                </c:pt>
                <c:pt idx="140">
                  <c:v>541.6</c:v>
                </c:pt>
                <c:pt idx="141">
                  <c:v>603.6</c:v>
                </c:pt>
                <c:pt idx="142">
                  <c:v>609.70000000000005</c:v>
                </c:pt>
                <c:pt idx="143">
                  <c:v>623.5</c:v>
                </c:pt>
                <c:pt idx="144">
                  <c:v>627.6</c:v>
                </c:pt>
                <c:pt idx="145">
                  <c:v>652.70000000000005</c:v>
                </c:pt>
                <c:pt idx="146">
                  <c:v>686.1</c:v>
                </c:pt>
                <c:pt idx="147">
                  <c:v>713.2</c:v>
                </c:pt>
                <c:pt idx="148">
                  <c:v>730.5</c:v>
                </c:pt>
                <c:pt idx="149">
                  <c:v>749.5</c:v>
                </c:pt>
                <c:pt idx="150">
                  <c:v>753.2</c:v>
                </c:pt>
                <c:pt idx="151">
                  <c:v>771.5</c:v>
                </c:pt>
                <c:pt idx="152">
                  <c:v>778</c:v>
                </c:pt>
                <c:pt idx="153">
                  <c:v>780.5</c:v>
                </c:pt>
                <c:pt idx="154">
                  <c:v>782.6</c:v>
                </c:pt>
                <c:pt idx="155">
                  <c:v>779.3</c:v>
                </c:pt>
                <c:pt idx="156">
                  <c:v>776.6</c:v>
                </c:pt>
              </c:numCache>
            </c:numRef>
          </c:val>
        </c:ser>
        <c:marker val="1"/>
        <c:axId val="72090368"/>
        <c:axId val="58587776"/>
      </c:lineChart>
      <c:dateAx>
        <c:axId val="58571776"/>
        <c:scaling>
          <c:orientation val="minMax"/>
        </c:scaling>
        <c:axPos val="b"/>
        <c:numFmt formatCode="[$-409]mmm&quot;-&quot;yy;@" sourceLinked="1"/>
        <c:tickLblPos val="nextTo"/>
        <c:crossAx val="58585856"/>
        <c:crosses val="autoZero"/>
        <c:auto val="1"/>
        <c:lblOffset val="100"/>
        <c:baseTimeUnit val="days"/>
        <c:majorUnit val="6"/>
        <c:majorTimeUnit val="months"/>
      </c:dateAx>
      <c:valAx>
        <c:axId val="58585856"/>
        <c:scaling>
          <c:orientation val="minMax"/>
        </c:scaling>
        <c:axPos val="l"/>
        <c:majorGridlines/>
        <c:title>
          <c:tx>
            <c:rich>
              <a:bodyPr rot="0" vert="horz"/>
              <a:lstStyle/>
              <a:p>
                <a:pPr>
                  <a:defRPr sz="1100"/>
                </a:pPr>
                <a:r>
                  <a:rPr lang="en-US" altLang="ko-KR" sz="1100"/>
                  <a:t>SCFI</a:t>
                </a:r>
                <a:endParaRPr lang="ko-KR" altLang="en-US" sz="1100"/>
              </a:p>
            </c:rich>
          </c:tx>
          <c:layout>
            <c:manualLayout>
              <c:xMode val="edge"/>
              <c:yMode val="edge"/>
              <c:x val="2.9398148148148148E-3"/>
              <c:y val="0.90957673611111112"/>
            </c:manualLayout>
          </c:layout>
        </c:title>
        <c:numFmt formatCode="#,##0.0_);[Red]\(#,##0.0\)" sourceLinked="1"/>
        <c:tickLblPos val="nextTo"/>
        <c:crossAx val="58571776"/>
        <c:crosses val="autoZero"/>
        <c:crossBetween val="between"/>
      </c:valAx>
      <c:valAx>
        <c:axId val="58587776"/>
        <c:scaling>
          <c:orientation val="minMax"/>
          <c:max val="1200"/>
        </c:scaling>
        <c:axPos val="r"/>
        <c:title>
          <c:tx>
            <c:rich>
              <a:bodyPr rot="0" vert="horz"/>
              <a:lstStyle/>
              <a:p>
                <a:pPr>
                  <a:defRPr sz="1100"/>
                </a:pPr>
                <a:r>
                  <a:rPr lang="en-US" altLang="ko-KR" sz="1100"/>
                  <a:t>HRCI</a:t>
                </a:r>
                <a:endParaRPr lang="ko-KR" altLang="en-US" sz="1100"/>
              </a:p>
            </c:rich>
          </c:tx>
          <c:layout>
            <c:manualLayout>
              <c:xMode val="edge"/>
              <c:yMode val="edge"/>
              <c:x val="0.92280046296296259"/>
              <c:y val="0.92721562499999999"/>
            </c:manualLayout>
          </c:layout>
        </c:title>
        <c:numFmt formatCode="General" sourceLinked="1"/>
        <c:tickLblPos val="nextTo"/>
        <c:crossAx val="72090368"/>
        <c:crosses val="max"/>
        <c:crossBetween val="between"/>
        <c:majorUnit val="200"/>
      </c:valAx>
      <c:dateAx>
        <c:axId val="72090368"/>
        <c:scaling>
          <c:orientation val="minMax"/>
        </c:scaling>
        <c:delete val="1"/>
        <c:axPos val="b"/>
        <c:numFmt formatCode="[$-409]mmm&quot;-&quot;yy;@" sourceLinked="1"/>
        <c:tickLblPos val="none"/>
        <c:crossAx val="58587776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40880324074074081"/>
          <c:y val="0.63615277777777768"/>
          <c:w val="0.25311805555555555"/>
          <c:h val="0.26568020833333333"/>
        </c:manualLayout>
      </c:layout>
      <c:spPr>
        <a:solidFill>
          <a:schemeClr val="bg1"/>
        </a:solidFill>
      </c:spPr>
    </c:legend>
    <c:plotVisOnly val="1"/>
    <c:dispBlanksAs val="gap"/>
  </c:chart>
  <c:printSettings>
    <c:headerFooter/>
    <c:pageMargins b="0.750000000000002" l="0.70000000000000062" r="0.70000000000000062" t="0.750000000000002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chart>
    <c:autoTitleDeleted val="1"/>
    <c:plotArea>
      <c:layout>
        <c:manualLayout>
          <c:layoutTarget val="inner"/>
          <c:xMode val="edge"/>
          <c:yMode val="edge"/>
          <c:x val="9.1298379629629708E-2"/>
          <c:y val="2.6910416666666676E-2"/>
          <c:w val="0.92360648148148161"/>
          <c:h val="0.88466736111110922"/>
        </c:manualLayout>
      </c:layout>
      <c:lineChart>
        <c:grouping val="standard"/>
        <c:ser>
          <c:idx val="0"/>
          <c:order val="0"/>
          <c:tx>
            <c:strRef>
              <c:f>'380CST'!$B$3</c:f>
              <c:strCache>
                <c:ptCount val="1"/>
                <c:pt idx="0">
                  <c:v>로테르담</c:v>
                </c:pt>
              </c:strCache>
            </c:strRef>
          </c:tx>
          <c:marker>
            <c:symbol val="none"/>
          </c:marker>
          <c:cat>
            <c:numRef>
              <c:f>'380CST'!$A$64:$A$180</c:f>
              <c:numCache>
                <c:formatCode>[$-409]mmm"-"yy;@</c:formatCode>
                <c:ptCount val="117"/>
                <c:pt idx="0">
                  <c:v>41334</c:v>
                </c:pt>
                <c:pt idx="1">
                  <c:v>41341</c:v>
                </c:pt>
                <c:pt idx="2">
                  <c:v>41348</c:v>
                </c:pt>
                <c:pt idx="3">
                  <c:v>41355</c:v>
                </c:pt>
                <c:pt idx="4">
                  <c:v>41362</c:v>
                </c:pt>
                <c:pt idx="5">
                  <c:v>41369</c:v>
                </c:pt>
                <c:pt idx="6">
                  <c:v>41376</c:v>
                </c:pt>
                <c:pt idx="7">
                  <c:v>41383</c:v>
                </c:pt>
                <c:pt idx="8">
                  <c:v>41390</c:v>
                </c:pt>
                <c:pt idx="9">
                  <c:v>41397</c:v>
                </c:pt>
                <c:pt idx="10">
                  <c:v>41404</c:v>
                </c:pt>
                <c:pt idx="11">
                  <c:v>41411</c:v>
                </c:pt>
                <c:pt idx="12">
                  <c:v>41418</c:v>
                </c:pt>
                <c:pt idx="13">
                  <c:v>41425</c:v>
                </c:pt>
                <c:pt idx="14">
                  <c:v>41432</c:v>
                </c:pt>
                <c:pt idx="15">
                  <c:v>41439</c:v>
                </c:pt>
                <c:pt idx="16">
                  <c:v>41446</c:v>
                </c:pt>
                <c:pt idx="17">
                  <c:v>41453</c:v>
                </c:pt>
                <c:pt idx="18">
                  <c:v>41460</c:v>
                </c:pt>
                <c:pt idx="19">
                  <c:v>41467</c:v>
                </c:pt>
                <c:pt idx="20">
                  <c:v>41474</c:v>
                </c:pt>
                <c:pt idx="21">
                  <c:v>41481</c:v>
                </c:pt>
                <c:pt idx="22">
                  <c:v>41488</c:v>
                </c:pt>
                <c:pt idx="23">
                  <c:v>41495</c:v>
                </c:pt>
                <c:pt idx="24">
                  <c:v>41502</c:v>
                </c:pt>
                <c:pt idx="25">
                  <c:v>41509</c:v>
                </c:pt>
                <c:pt idx="26">
                  <c:v>41516</c:v>
                </c:pt>
                <c:pt idx="27">
                  <c:v>41523</c:v>
                </c:pt>
                <c:pt idx="28">
                  <c:v>41530</c:v>
                </c:pt>
                <c:pt idx="29">
                  <c:v>41537</c:v>
                </c:pt>
                <c:pt idx="30">
                  <c:v>41544</c:v>
                </c:pt>
                <c:pt idx="31">
                  <c:v>41551</c:v>
                </c:pt>
                <c:pt idx="32">
                  <c:v>41558</c:v>
                </c:pt>
                <c:pt idx="33">
                  <c:v>41565</c:v>
                </c:pt>
                <c:pt idx="34">
                  <c:v>41572</c:v>
                </c:pt>
                <c:pt idx="35">
                  <c:v>41579</c:v>
                </c:pt>
                <c:pt idx="36">
                  <c:v>41586</c:v>
                </c:pt>
                <c:pt idx="37">
                  <c:v>41593</c:v>
                </c:pt>
                <c:pt idx="38">
                  <c:v>41600</c:v>
                </c:pt>
                <c:pt idx="39">
                  <c:v>41607</c:v>
                </c:pt>
                <c:pt idx="40">
                  <c:v>41614</c:v>
                </c:pt>
                <c:pt idx="41">
                  <c:v>41621</c:v>
                </c:pt>
                <c:pt idx="42">
                  <c:v>41628</c:v>
                </c:pt>
                <c:pt idx="43">
                  <c:v>41635</c:v>
                </c:pt>
                <c:pt idx="44">
                  <c:v>41642</c:v>
                </c:pt>
                <c:pt idx="45">
                  <c:v>41649</c:v>
                </c:pt>
                <c:pt idx="46">
                  <c:v>41656</c:v>
                </c:pt>
                <c:pt idx="47">
                  <c:v>41663</c:v>
                </c:pt>
                <c:pt idx="48">
                  <c:v>41670</c:v>
                </c:pt>
                <c:pt idx="49">
                  <c:v>41677</c:v>
                </c:pt>
                <c:pt idx="50">
                  <c:v>41684</c:v>
                </c:pt>
                <c:pt idx="51">
                  <c:v>41691</c:v>
                </c:pt>
                <c:pt idx="52">
                  <c:v>41698</c:v>
                </c:pt>
                <c:pt idx="53">
                  <c:v>41705</c:v>
                </c:pt>
                <c:pt idx="54">
                  <c:v>41712</c:v>
                </c:pt>
                <c:pt idx="55">
                  <c:v>41719</c:v>
                </c:pt>
                <c:pt idx="56">
                  <c:v>41726</c:v>
                </c:pt>
                <c:pt idx="57">
                  <c:v>41733</c:v>
                </c:pt>
                <c:pt idx="58">
                  <c:v>41740</c:v>
                </c:pt>
                <c:pt idx="59">
                  <c:v>41747</c:v>
                </c:pt>
                <c:pt idx="60">
                  <c:v>41754</c:v>
                </c:pt>
                <c:pt idx="61">
                  <c:v>41761</c:v>
                </c:pt>
                <c:pt idx="62">
                  <c:v>41768</c:v>
                </c:pt>
                <c:pt idx="63">
                  <c:v>41775</c:v>
                </c:pt>
                <c:pt idx="64">
                  <c:v>41782</c:v>
                </c:pt>
                <c:pt idx="65">
                  <c:v>41789</c:v>
                </c:pt>
                <c:pt idx="66">
                  <c:v>41796</c:v>
                </c:pt>
                <c:pt idx="67">
                  <c:v>41803</c:v>
                </c:pt>
                <c:pt idx="68">
                  <c:v>41810</c:v>
                </c:pt>
                <c:pt idx="69">
                  <c:v>41817</c:v>
                </c:pt>
                <c:pt idx="70">
                  <c:v>41824</c:v>
                </c:pt>
                <c:pt idx="71">
                  <c:v>41831</c:v>
                </c:pt>
                <c:pt idx="72">
                  <c:v>41838</c:v>
                </c:pt>
                <c:pt idx="73">
                  <c:v>41845</c:v>
                </c:pt>
                <c:pt idx="74">
                  <c:v>41852</c:v>
                </c:pt>
                <c:pt idx="75">
                  <c:v>41859</c:v>
                </c:pt>
                <c:pt idx="76">
                  <c:v>41866</c:v>
                </c:pt>
                <c:pt idx="77">
                  <c:v>41873</c:v>
                </c:pt>
                <c:pt idx="78">
                  <c:v>41880</c:v>
                </c:pt>
                <c:pt idx="79">
                  <c:v>41887</c:v>
                </c:pt>
                <c:pt idx="80">
                  <c:v>41894</c:v>
                </c:pt>
                <c:pt idx="81">
                  <c:v>41901</c:v>
                </c:pt>
                <c:pt idx="82">
                  <c:v>41908</c:v>
                </c:pt>
                <c:pt idx="83">
                  <c:v>41915</c:v>
                </c:pt>
                <c:pt idx="84">
                  <c:v>41922</c:v>
                </c:pt>
                <c:pt idx="85">
                  <c:v>41929</c:v>
                </c:pt>
                <c:pt idx="86">
                  <c:v>41936</c:v>
                </c:pt>
                <c:pt idx="87">
                  <c:v>41943</c:v>
                </c:pt>
                <c:pt idx="88">
                  <c:v>41950</c:v>
                </c:pt>
                <c:pt idx="89">
                  <c:v>41957</c:v>
                </c:pt>
                <c:pt idx="90">
                  <c:v>41964</c:v>
                </c:pt>
                <c:pt idx="91">
                  <c:v>41971</c:v>
                </c:pt>
                <c:pt idx="92">
                  <c:v>41978</c:v>
                </c:pt>
                <c:pt idx="93">
                  <c:v>41985</c:v>
                </c:pt>
                <c:pt idx="94">
                  <c:v>41992</c:v>
                </c:pt>
                <c:pt idx="95">
                  <c:v>41999</c:v>
                </c:pt>
                <c:pt idx="96">
                  <c:v>42006</c:v>
                </c:pt>
                <c:pt idx="97">
                  <c:v>42013</c:v>
                </c:pt>
                <c:pt idx="98">
                  <c:v>42020</c:v>
                </c:pt>
                <c:pt idx="99">
                  <c:v>42027</c:v>
                </c:pt>
                <c:pt idx="100">
                  <c:v>42034</c:v>
                </c:pt>
                <c:pt idx="101">
                  <c:v>42041</c:v>
                </c:pt>
                <c:pt idx="102">
                  <c:v>42048</c:v>
                </c:pt>
                <c:pt idx="103">
                  <c:v>42055</c:v>
                </c:pt>
                <c:pt idx="104">
                  <c:v>42062</c:v>
                </c:pt>
                <c:pt idx="105">
                  <c:v>42069</c:v>
                </c:pt>
                <c:pt idx="106">
                  <c:v>42076</c:v>
                </c:pt>
                <c:pt idx="107">
                  <c:v>42083</c:v>
                </c:pt>
                <c:pt idx="108">
                  <c:v>42090</c:v>
                </c:pt>
                <c:pt idx="109">
                  <c:v>42097</c:v>
                </c:pt>
                <c:pt idx="110">
                  <c:v>42104</c:v>
                </c:pt>
                <c:pt idx="111">
                  <c:v>42111</c:v>
                </c:pt>
                <c:pt idx="112">
                  <c:v>42118</c:v>
                </c:pt>
                <c:pt idx="113">
                  <c:v>42125</c:v>
                </c:pt>
                <c:pt idx="114">
                  <c:v>42132</c:v>
                </c:pt>
                <c:pt idx="115">
                  <c:v>42139</c:v>
                </c:pt>
                <c:pt idx="116">
                  <c:v>42146</c:v>
                </c:pt>
              </c:numCache>
            </c:numRef>
          </c:cat>
          <c:val>
            <c:numRef>
              <c:f>'380CST'!$B$64:$B$184</c:f>
              <c:numCache>
                <c:formatCode>General</c:formatCode>
                <c:ptCount val="121"/>
                <c:pt idx="0">
                  <c:v>614</c:v>
                </c:pt>
                <c:pt idx="1">
                  <c:v>608</c:v>
                </c:pt>
                <c:pt idx="2">
                  <c:v>598</c:v>
                </c:pt>
                <c:pt idx="3">
                  <c:v>600</c:v>
                </c:pt>
                <c:pt idx="4">
                  <c:v>608</c:v>
                </c:pt>
                <c:pt idx="5">
                  <c:v>594</c:v>
                </c:pt>
                <c:pt idx="6">
                  <c:v>596</c:v>
                </c:pt>
                <c:pt idx="7">
                  <c:v>570</c:v>
                </c:pt>
                <c:pt idx="8">
                  <c:v>576</c:v>
                </c:pt>
                <c:pt idx="9">
                  <c:v>576</c:v>
                </c:pt>
                <c:pt idx="10">
                  <c:v>591</c:v>
                </c:pt>
                <c:pt idx="11">
                  <c:v>579</c:v>
                </c:pt>
                <c:pt idx="12">
                  <c:v>575</c:v>
                </c:pt>
                <c:pt idx="13">
                  <c:v>580</c:v>
                </c:pt>
                <c:pt idx="14">
                  <c:v>582</c:v>
                </c:pt>
                <c:pt idx="15">
                  <c:v>585</c:v>
                </c:pt>
                <c:pt idx="16">
                  <c:v>582</c:v>
                </c:pt>
                <c:pt idx="17">
                  <c:v>571</c:v>
                </c:pt>
                <c:pt idx="18">
                  <c:v>583</c:v>
                </c:pt>
                <c:pt idx="19">
                  <c:v>603</c:v>
                </c:pt>
                <c:pt idx="20">
                  <c:v>602</c:v>
                </c:pt>
                <c:pt idx="21">
                  <c:v>599</c:v>
                </c:pt>
                <c:pt idx="22">
                  <c:v>605</c:v>
                </c:pt>
                <c:pt idx="23">
                  <c:v>599</c:v>
                </c:pt>
                <c:pt idx="24">
                  <c:v>603</c:v>
                </c:pt>
                <c:pt idx="25">
                  <c:v>595</c:v>
                </c:pt>
                <c:pt idx="26">
                  <c:v>606</c:v>
                </c:pt>
                <c:pt idx="27">
                  <c:v>601</c:v>
                </c:pt>
                <c:pt idx="28">
                  <c:v>595</c:v>
                </c:pt>
                <c:pt idx="29">
                  <c:v>602</c:v>
                </c:pt>
                <c:pt idx="30">
                  <c:v>592</c:v>
                </c:pt>
                <c:pt idx="31">
                  <c:v>598</c:v>
                </c:pt>
                <c:pt idx="32">
                  <c:v>585</c:v>
                </c:pt>
                <c:pt idx="33">
                  <c:v>590</c:v>
                </c:pt>
                <c:pt idx="34">
                  <c:v>581</c:v>
                </c:pt>
                <c:pt idx="35">
                  <c:v>585</c:v>
                </c:pt>
                <c:pt idx="36">
                  <c:v>567</c:v>
                </c:pt>
                <c:pt idx="37">
                  <c:v>571</c:v>
                </c:pt>
                <c:pt idx="38">
                  <c:v>578</c:v>
                </c:pt>
                <c:pt idx="39">
                  <c:v>579</c:v>
                </c:pt>
                <c:pt idx="40">
                  <c:v>584</c:v>
                </c:pt>
                <c:pt idx="41">
                  <c:v>580</c:v>
                </c:pt>
                <c:pt idx="42">
                  <c:v>586</c:v>
                </c:pt>
                <c:pt idx="43">
                  <c:v>587</c:v>
                </c:pt>
                <c:pt idx="44">
                  <c:v>586</c:v>
                </c:pt>
                <c:pt idx="45">
                  <c:v>563</c:v>
                </c:pt>
                <c:pt idx="46">
                  <c:v>563</c:v>
                </c:pt>
                <c:pt idx="47">
                  <c:v>565</c:v>
                </c:pt>
                <c:pt idx="48">
                  <c:v>575</c:v>
                </c:pt>
                <c:pt idx="49">
                  <c:v>571</c:v>
                </c:pt>
                <c:pt idx="50">
                  <c:v>577</c:v>
                </c:pt>
                <c:pt idx="51">
                  <c:v>590</c:v>
                </c:pt>
                <c:pt idx="52">
                  <c:v>582</c:v>
                </c:pt>
                <c:pt idx="53">
                  <c:v>578</c:v>
                </c:pt>
                <c:pt idx="54">
                  <c:v>575</c:v>
                </c:pt>
                <c:pt idx="55">
                  <c:v>570</c:v>
                </c:pt>
                <c:pt idx="56">
                  <c:v>575</c:v>
                </c:pt>
                <c:pt idx="57">
                  <c:v>575</c:v>
                </c:pt>
                <c:pt idx="58">
                  <c:v>578</c:v>
                </c:pt>
                <c:pt idx="59">
                  <c:v>583</c:v>
                </c:pt>
                <c:pt idx="60">
                  <c:v>579</c:v>
                </c:pt>
                <c:pt idx="61">
                  <c:v>571</c:v>
                </c:pt>
                <c:pt idx="62">
                  <c:v>571</c:v>
                </c:pt>
                <c:pt idx="63">
                  <c:v>575</c:v>
                </c:pt>
                <c:pt idx="64">
                  <c:v>584</c:v>
                </c:pt>
                <c:pt idx="65">
                  <c:v>581</c:v>
                </c:pt>
                <c:pt idx="66">
                  <c:v>578</c:v>
                </c:pt>
                <c:pt idx="67">
                  <c:v>586</c:v>
                </c:pt>
                <c:pt idx="68">
                  <c:v>601</c:v>
                </c:pt>
                <c:pt idx="69">
                  <c:v>596</c:v>
                </c:pt>
                <c:pt idx="70">
                  <c:v>579</c:v>
                </c:pt>
                <c:pt idx="71">
                  <c:v>570</c:v>
                </c:pt>
                <c:pt idx="72">
                  <c:v>572</c:v>
                </c:pt>
                <c:pt idx="73">
                  <c:v>579</c:v>
                </c:pt>
                <c:pt idx="74">
                  <c:v>570</c:v>
                </c:pt>
                <c:pt idx="75">
                  <c:v>562</c:v>
                </c:pt>
                <c:pt idx="76">
                  <c:v>563</c:v>
                </c:pt>
                <c:pt idx="77">
                  <c:v>559</c:v>
                </c:pt>
                <c:pt idx="78">
                  <c:v>563</c:v>
                </c:pt>
                <c:pt idx="79">
                  <c:v>563</c:v>
                </c:pt>
                <c:pt idx="80">
                  <c:v>546</c:v>
                </c:pt>
                <c:pt idx="81">
                  <c:v>540</c:v>
                </c:pt>
                <c:pt idx="82">
                  <c:v>541</c:v>
                </c:pt>
                <c:pt idx="83">
                  <c:v>536</c:v>
                </c:pt>
                <c:pt idx="84">
                  <c:v>506</c:v>
                </c:pt>
                <c:pt idx="85">
                  <c:v>449</c:v>
                </c:pt>
                <c:pt idx="86">
                  <c:v>451</c:v>
                </c:pt>
                <c:pt idx="87">
                  <c:v>466.5</c:v>
                </c:pt>
                <c:pt idx="88">
                  <c:v>435</c:v>
                </c:pt>
                <c:pt idx="89">
                  <c:v>431</c:v>
                </c:pt>
                <c:pt idx="90">
                  <c:v>413</c:v>
                </c:pt>
                <c:pt idx="91">
                  <c:v>401</c:v>
                </c:pt>
                <c:pt idx="92">
                  <c:v>365.5</c:v>
                </c:pt>
                <c:pt idx="93">
                  <c:v>330</c:v>
                </c:pt>
                <c:pt idx="94">
                  <c:v>311</c:v>
                </c:pt>
                <c:pt idx="95">
                  <c:v>305</c:v>
                </c:pt>
                <c:pt idx="96">
                  <c:v>278</c:v>
                </c:pt>
                <c:pt idx="97">
                  <c:v>243.5</c:v>
                </c:pt>
                <c:pt idx="98">
                  <c:v>242</c:v>
                </c:pt>
                <c:pt idx="99">
                  <c:v>243</c:v>
                </c:pt>
                <c:pt idx="100">
                  <c:v>244</c:v>
                </c:pt>
                <c:pt idx="101">
                  <c:v>284</c:v>
                </c:pt>
                <c:pt idx="102">
                  <c:v>303.5</c:v>
                </c:pt>
                <c:pt idx="103">
                  <c:v>313</c:v>
                </c:pt>
                <c:pt idx="104">
                  <c:v>318</c:v>
                </c:pt>
                <c:pt idx="105">
                  <c:v>313.5</c:v>
                </c:pt>
                <c:pt idx="106">
                  <c:v>299</c:v>
                </c:pt>
                <c:pt idx="107">
                  <c:v>288.5</c:v>
                </c:pt>
                <c:pt idx="108">
                  <c:v>306.5</c:v>
                </c:pt>
                <c:pt idx="109">
                  <c:v>286.5</c:v>
                </c:pt>
                <c:pt idx="110">
                  <c:v>299</c:v>
                </c:pt>
                <c:pt idx="111">
                  <c:v>325</c:v>
                </c:pt>
                <c:pt idx="112">
                  <c:v>320</c:v>
                </c:pt>
                <c:pt idx="113">
                  <c:v>341</c:v>
                </c:pt>
                <c:pt idx="114">
                  <c:v>360</c:v>
                </c:pt>
                <c:pt idx="115">
                  <c:v>359</c:v>
                </c:pt>
                <c:pt idx="116">
                  <c:v>336</c:v>
                </c:pt>
                <c:pt idx="117">
                  <c:v>324</c:v>
                </c:pt>
                <c:pt idx="118">
                  <c:v>329</c:v>
                </c:pt>
                <c:pt idx="119">
                  <c:v>334</c:v>
                </c:pt>
                <c:pt idx="120">
                  <c:v>328</c:v>
                </c:pt>
              </c:numCache>
            </c:numRef>
          </c:val>
        </c:ser>
        <c:ser>
          <c:idx val="1"/>
          <c:order val="1"/>
          <c:tx>
            <c:strRef>
              <c:f>'380CST'!$C$3</c:f>
              <c:strCache>
                <c:ptCount val="1"/>
                <c:pt idx="0">
                  <c:v>싱가포르</c:v>
                </c:pt>
              </c:strCache>
            </c:strRef>
          </c:tx>
          <c:marker>
            <c:symbol val="none"/>
          </c:marker>
          <c:cat>
            <c:numRef>
              <c:f>'380CST'!$A$64:$A$180</c:f>
              <c:numCache>
                <c:formatCode>[$-409]mmm"-"yy;@</c:formatCode>
                <c:ptCount val="117"/>
                <c:pt idx="0">
                  <c:v>41334</c:v>
                </c:pt>
                <c:pt idx="1">
                  <c:v>41341</c:v>
                </c:pt>
                <c:pt idx="2">
                  <c:v>41348</c:v>
                </c:pt>
                <c:pt idx="3">
                  <c:v>41355</c:v>
                </c:pt>
                <c:pt idx="4">
                  <c:v>41362</c:v>
                </c:pt>
                <c:pt idx="5">
                  <c:v>41369</c:v>
                </c:pt>
                <c:pt idx="6">
                  <c:v>41376</c:v>
                </c:pt>
                <c:pt idx="7">
                  <c:v>41383</c:v>
                </c:pt>
                <c:pt idx="8">
                  <c:v>41390</c:v>
                </c:pt>
                <c:pt idx="9">
                  <c:v>41397</c:v>
                </c:pt>
                <c:pt idx="10">
                  <c:v>41404</c:v>
                </c:pt>
                <c:pt idx="11">
                  <c:v>41411</c:v>
                </c:pt>
                <c:pt idx="12">
                  <c:v>41418</c:v>
                </c:pt>
                <c:pt idx="13">
                  <c:v>41425</c:v>
                </c:pt>
                <c:pt idx="14">
                  <c:v>41432</c:v>
                </c:pt>
                <c:pt idx="15">
                  <c:v>41439</c:v>
                </c:pt>
                <c:pt idx="16">
                  <c:v>41446</c:v>
                </c:pt>
                <c:pt idx="17">
                  <c:v>41453</c:v>
                </c:pt>
                <c:pt idx="18">
                  <c:v>41460</c:v>
                </c:pt>
                <c:pt idx="19">
                  <c:v>41467</c:v>
                </c:pt>
                <c:pt idx="20">
                  <c:v>41474</c:v>
                </c:pt>
                <c:pt idx="21">
                  <c:v>41481</c:v>
                </c:pt>
                <c:pt idx="22">
                  <c:v>41488</c:v>
                </c:pt>
                <c:pt idx="23">
                  <c:v>41495</c:v>
                </c:pt>
                <c:pt idx="24">
                  <c:v>41502</c:v>
                </c:pt>
                <c:pt idx="25">
                  <c:v>41509</c:v>
                </c:pt>
                <c:pt idx="26">
                  <c:v>41516</c:v>
                </c:pt>
                <c:pt idx="27">
                  <c:v>41523</c:v>
                </c:pt>
                <c:pt idx="28">
                  <c:v>41530</c:v>
                </c:pt>
                <c:pt idx="29">
                  <c:v>41537</c:v>
                </c:pt>
                <c:pt idx="30">
                  <c:v>41544</c:v>
                </c:pt>
                <c:pt idx="31">
                  <c:v>41551</c:v>
                </c:pt>
                <c:pt idx="32">
                  <c:v>41558</c:v>
                </c:pt>
                <c:pt idx="33">
                  <c:v>41565</c:v>
                </c:pt>
                <c:pt idx="34">
                  <c:v>41572</c:v>
                </c:pt>
                <c:pt idx="35">
                  <c:v>41579</c:v>
                </c:pt>
                <c:pt idx="36">
                  <c:v>41586</c:v>
                </c:pt>
                <c:pt idx="37">
                  <c:v>41593</c:v>
                </c:pt>
                <c:pt idx="38">
                  <c:v>41600</c:v>
                </c:pt>
                <c:pt idx="39">
                  <c:v>41607</c:v>
                </c:pt>
                <c:pt idx="40">
                  <c:v>41614</c:v>
                </c:pt>
                <c:pt idx="41">
                  <c:v>41621</c:v>
                </c:pt>
                <c:pt idx="42">
                  <c:v>41628</c:v>
                </c:pt>
                <c:pt idx="43">
                  <c:v>41635</c:v>
                </c:pt>
                <c:pt idx="44">
                  <c:v>41642</c:v>
                </c:pt>
                <c:pt idx="45">
                  <c:v>41649</c:v>
                </c:pt>
                <c:pt idx="46">
                  <c:v>41656</c:v>
                </c:pt>
                <c:pt idx="47">
                  <c:v>41663</c:v>
                </c:pt>
                <c:pt idx="48">
                  <c:v>41670</c:v>
                </c:pt>
                <c:pt idx="49">
                  <c:v>41677</c:v>
                </c:pt>
                <c:pt idx="50">
                  <c:v>41684</c:v>
                </c:pt>
                <c:pt idx="51">
                  <c:v>41691</c:v>
                </c:pt>
                <c:pt idx="52">
                  <c:v>41698</c:v>
                </c:pt>
                <c:pt idx="53">
                  <c:v>41705</c:v>
                </c:pt>
                <c:pt idx="54">
                  <c:v>41712</c:v>
                </c:pt>
                <c:pt idx="55">
                  <c:v>41719</c:v>
                </c:pt>
                <c:pt idx="56">
                  <c:v>41726</c:v>
                </c:pt>
                <c:pt idx="57">
                  <c:v>41733</c:v>
                </c:pt>
                <c:pt idx="58">
                  <c:v>41740</c:v>
                </c:pt>
                <c:pt idx="59">
                  <c:v>41747</c:v>
                </c:pt>
                <c:pt idx="60">
                  <c:v>41754</c:v>
                </c:pt>
                <c:pt idx="61">
                  <c:v>41761</c:v>
                </c:pt>
                <c:pt idx="62">
                  <c:v>41768</c:v>
                </c:pt>
                <c:pt idx="63">
                  <c:v>41775</c:v>
                </c:pt>
                <c:pt idx="64">
                  <c:v>41782</c:v>
                </c:pt>
                <c:pt idx="65">
                  <c:v>41789</c:v>
                </c:pt>
                <c:pt idx="66">
                  <c:v>41796</c:v>
                </c:pt>
                <c:pt idx="67">
                  <c:v>41803</c:v>
                </c:pt>
                <c:pt idx="68">
                  <c:v>41810</c:v>
                </c:pt>
                <c:pt idx="69">
                  <c:v>41817</c:v>
                </c:pt>
                <c:pt idx="70">
                  <c:v>41824</c:v>
                </c:pt>
                <c:pt idx="71">
                  <c:v>41831</c:v>
                </c:pt>
                <c:pt idx="72">
                  <c:v>41838</c:v>
                </c:pt>
                <c:pt idx="73">
                  <c:v>41845</c:v>
                </c:pt>
                <c:pt idx="74">
                  <c:v>41852</c:v>
                </c:pt>
                <c:pt idx="75">
                  <c:v>41859</c:v>
                </c:pt>
                <c:pt idx="76">
                  <c:v>41866</c:v>
                </c:pt>
                <c:pt idx="77">
                  <c:v>41873</c:v>
                </c:pt>
                <c:pt idx="78">
                  <c:v>41880</c:v>
                </c:pt>
                <c:pt idx="79">
                  <c:v>41887</c:v>
                </c:pt>
                <c:pt idx="80">
                  <c:v>41894</c:v>
                </c:pt>
                <c:pt idx="81">
                  <c:v>41901</c:v>
                </c:pt>
                <c:pt idx="82">
                  <c:v>41908</c:v>
                </c:pt>
                <c:pt idx="83">
                  <c:v>41915</c:v>
                </c:pt>
                <c:pt idx="84">
                  <c:v>41922</c:v>
                </c:pt>
                <c:pt idx="85">
                  <c:v>41929</c:v>
                </c:pt>
                <c:pt idx="86">
                  <c:v>41936</c:v>
                </c:pt>
                <c:pt idx="87">
                  <c:v>41943</c:v>
                </c:pt>
                <c:pt idx="88">
                  <c:v>41950</c:v>
                </c:pt>
                <c:pt idx="89">
                  <c:v>41957</c:v>
                </c:pt>
                <c:pt idx="90">
                  <c:v>41964</c:v>
                </c:pt>
                <c:pt idx="91">
                  <c:v>41971</c:v>
                </c:pt>
                <c:pt idx="92">
                  <c:v>41978</c:v>
                </c:pt>
                <c:pt idx="93">
                  <c:v>41985</c:v>
                </c:pt>
                <c:pt idx="94">
                  <c:v>41992</c:v>
                </c:pt>
                <c:pt idx="95">
                  <c:v>41999</c:v>
                </c:pt>
                <c:pt idx="96">
                  <c:v>42006</c:v>
                </c:pt>
                <c:pt idx="97">
                  <c:v>42013</c:v>
                </c:pt>
                <c:pt idx="98">
                  <c:v>42020</c:v>
                </c:pt>
                <c:pt idx="99">
                  <c:v>42027</c:v>
                </c:pt>
                <c:pt idx="100">
                  <c:v>42034</c:v>
                </c:pt>
                <c:pt idx="101">
                  <c:v>42041</c:v>
                </c:pt>
                <c:pt idx="102">
                  <c:v>42048</c:v>
                </c:pt>
                <c:pt idx="103">
                  <c:v>42055</c:v>
                </c:pt>
                <c:pt idx="104">
                  <c:v>42062</c:v>
                </c:pt>
                <c:pt idx="105">
                  <c:v>42069</c:v>
                </c:pt>
                <c:pt idx="106">
                  <c:v>42076</c:v>
                </c:pt>
                <c:pt idx="107">
                  <c:v>42083</c:v>
                </c:pt>
                <c:pt idx="108">
                  <c:v>42090</c:v>
                </c:pt>
                <c:pt idx="109">
                  <c:v>42097</c:v>
                </c:pt>
                <c:pt idx="110">
                  <c:v>42104</c:v>
                </c:pt>
                <c:pt idx="111">
                  <c:v>42111</c:v>
                </c:pt>
                <c:pt idx="112">
                  <c:v>42118</c:v>
                </c:pt>
                <c:pt idx="113">
                  <c:v>42125</c:v>
                </c:pt>
                <c:pt idx="114">
                  <c:v>42132</c:v>
                </c:pt>
                <c:pt idx="115">
                  <c:v>42139</c:v>
                </c:pt>
                <c:pt idx="116">
                  <c:v>42146</c:v>
                </c:pt>
              </c:numCache>
            </c:numRef>
          </c:cat>
          <c:val>
            <c:numRef>
              <c:f>'380CST'!$C$64:$C$184</c:f>
              <c:numCache>
                <c:formatCode>General</c:formatCode>
                <c:ptCount val="121"/>
                <c:pt idx="0">
                  <c:v>637</c:v>
                </c:pt>
                <c:pt idx="1">
                  <c:v>645.5</c:v>
                </c:pt>
                <c:pt idx="2">
                  <c:v>636.5</c:v>
                </c:pt>
                <c:pt idx="3">
                  <c:v>628.5</c:v>
                </c:pt>
                <c:pt idx="4">
                  <c:v>637</c:v>
                </c:pt>
                <c:pt idx="5">
                  <c:v>627.5</c:v>
                </c:pt>
                <c:pt idx="6">
                  <c:v>630</c:v>
                </c:pt>
                <c:pt idx="7">
                  <c:v>604.5</c:v>
                </c:pt>
                <c:pt idx="8">
                  <c:v>607.5</c:v>
                </c:pt>
                <c:pt idx="9">
                  <c:v>606</c:v>
                </c:pt>
                <c:pt idx="10">
                  <c:v>614.5</c:v>
                </c:pt>
                <c:pt idx="11">
                  <c:v>607</c:v>
                </c:pt>
                <c:pt idx="12">
                  <c:v>591.5</c:v>
                </c:pt>
                <c:pt idx="13">
                  <c:v>601.5</c:v>
                </c:pt>
                <c:pt idx="14">
                  <c:v>597.5</c:v>
                </c:pt>
                <c:pt idx="15">
                  <c:v>601.5</c:v>
                </c:pt>
                <c:pt idx="16">
                  <c:v>609</c:v>
                </c:pt>
                <c:pt idx="17">
                  <c:v>595</c:v>
                </c:pt>
                <c:pt idx="18">
                  <c:v>591.5</c:v>
                </c:pt>
                <c:pt idx="19">
                  <c:v>596.5</c:v>
                </c:pt>
                <c:pt idx="20">
                  <c:v>599.5</c:v>
                </c:pt>
                <c:pt idx="21">
                  <c:v>594.5</c:v>
                </c:pt>
                <c:pt idx="22">
                  <c:v>591.5</c:v>
                </c:pt>
                <c:pt idx="23">
                  <c:v>591.5</c:v>
                </c:pt>
                <c:pt idx="24">
                  <c:v>606.5</c:v>
                </c:pt>
                <c:pt idx="25">
                  <c:v>600.5</c:v>
                </c:pt>
                <c:pt idx="26">
                  <c:v>616</c:v>
                </c:pt>
                <c:pt idx="27">
                  <c:v>608</c:v>
                </c:pt>
                <c:pt idx="28">
                  <c:v>600</c:v>
                </c:pt>
                <c:pt idx="29">
                  <c:v>605</c:v>
                </c:pt>
                <c:pt idx="30">
                  <c:v>608.5</c:v>
                </c:pt>
                <c:pt idx="31">
                  <c:v>625.5</c:v>
                </c:pt>
                <c:pt idx="32">
                  <c:v>613.5</c:v>
                </c:pt>
                <c:pt idx="33">
                  <c:v>618.5</c:v>
                </c:pt>
                <c:pt idx="34">
                  <c:v>616</c:v>
                </c:pt>
                <c:pt idx="35">
                  <c:v>625</c:v>
                </c:pt>
                <c:pt idx="36">
                  <c:v>606</c:v>
                </c:pt>
                <c:pt idx="37">
                  <c:v>605</c:v>
                </c:pt>
                <c:pt idx="38">
                  <c:v>607</c:v>
                </c:pt>
                <c:pt idx="39">
                  <c:v>612</c:v>
                </c:pt>
                <c:pt idx="40">
                  <c:v>613</c:v>
                </c:pt>
                <c:pt idx="41">
                  <c:v>609</c:v>
                </c:pt>
                <c:pt idx="42">
                  <c:v>609</c:v>
                </c:pt>
                <c:pt idx="43">
                  <c:v>617</c:v>
                </c:pt>
                <c:pt idx="44">
                  <c:v>620</c:v>
                </c:pt>
                <c:pt idx="45">
                  <c:v>604</c:v>
                </c:pt>
                <c:pt idx="46">
                  <c:v>610</c:v>
                </c:pt>
                <c:pt idx="47">
                  <c:v>617</c:v>
                </c:pt>
                <c:pt idx="48">
                  <c:v>613</c:v>
                </c:pt>
                <c:pt idx="49">
                  <c:v>617</c:v>
                </c:pt>
                <c:pt idx="50">
                  <c:v>619</c:v>
                </c:pt>
                <c:pt idx="51">
                  <c:v>622</c:v>
                </c:pt>
                <c:pt idx="52">
                  <c:v>615</c:v>
                </c:pt>
                <c:pt idx="53">
                  <c:v>610</c:v>
                </c:pt>
                <c:pt idx="54">
                  <c:v>603</c:v>
                </c:pt>
                <c:pt idx="55">
                  <c:v>610</c:v>
                </c:pt>
                <c:pt idx="56">
                  <c:v>603</c:v>
                </c:pt>
                <c:pt idx="57">
                  <c:v>584</c:v>
                </c:pt>
                <c:pt idx="58">
                  <c:v>593</c:v>
                </c:pt>
                <c:pt idx="59">
                  <c:v>595</c:v>
                </c:pt>
                <c:pt idx="60">
                  <c:v>588</c:v>
                </c:pt>
                <c:pt idx="61">
                  <c:v>590</c:v>
                </c:pt>
                <c:pt idx="62">
                  <c:v>591</c:v>
                </c:pt>
                <c:pt idx="63">
                  <c:v>595</c:v>
                </c:pt>
                <c:pt idx="64">
                  <c:v>599</c:v>
                </c:pt>
                <c:pt idx="65">
                  <c:v>599</c:v>
                </c:pt>
                <c:pt idx="66">
                  <c:v>593</c:v>
                </c:pt>
                <c:pt idx="67">
                  <c:v>601</c:v>
                </c:pt>
                <c:pt idx="68">
                  <c:v>603</c:v>
                </c:pt>
                <c:pt idx="69">
                  <c:v>611</c:v>
                </c:pt>
                <c:pt idx="70">
                  <c:v>598</c:v>
                </c:pt>
                <c:pt idx="71">
                  <c:v>593</c:v>
                </c:pt>
                <c:pt idx="72">
                  <c:v>593</c:v>
                </c:pt>
                <c:pt idx="73">
                  <c:v>600</c:v>
                </c:pt>
                <c:pt idx="74">
                  <c:v>599</c:v>
                </c:pt>
                <c:pt idx="75">
                  <c:v>589</c:v>
                </c:pt>
                <c:pt idx="76">
                  <c:v>596</c:v>
                </c:pt>
                <c:pt idx="77">
                  <c:v>590</c:v>
                </c:pt>
                <c:pt idx="78">
                  <c:v>599</c:v>
                </c:pt>
                <c:pt idx="79">
                  <c:v>580</c:v>
                </c:pt>
                <c:pt idx="80">
                  <c:v>581</c:v>
                </c:pt>
                <c:pt idx="81">
                  <c:v>577</c:v>
                </c:pt>
                <c:pt idx="82">
                  <c:v>561</c:v>
                </c:pt>
                <c:pt idx="83">
                  <c:v>553</c:v>
                </c:pt>
                <c:pt idx="84">
                  <c:v>523</c:v>
                </c:pt>
                <c:pt idx="85">
                  <c:v>463</c:v>
                </c:pt>
                <c:pt idx="86">
                  <c:v>468</c:v>
                </c:pt>
                <c:pt idx="87">
                  <c:v>479</c:v>
                </c:pt>
                <c:pt idx="88">
                  <c:v>456</c:v>
                </c:pt>
                <c:pt idx="89">
                  <c:v>479.5</c:v>
                </c:pt>
                <c:pt idx="90">
                  <c:v>477.5</c:v>
                </c:pt>
                <c:pt idx="91">
                  <c:v>450</c:v>
                </c:pt>
                <c:pt idx="92">
                  <c:v>425</c:v>
                </c:pt>
                <c:pt idx="93">
                  <c:v>362.5</c:v>
                </c:pt>
                <c:pt idx="94">
                  <c:v>337.5</c:v>
                </c:pt>
                <c:pt idx="95">
                  <c:v>339</c:v>
                </c:pt>
                <c:pt idx="96">
                  <c:v>319.5</c:v>
                </c:pt>
                <c:pt idx="97">
                  <c:v>282.5</c:v>
                </c:pt>
                <c:pt idx="98">
                  <c:v>280.5</c:v>
                </c:pt>
                <c:pt idx="99">
                  <c:v>282.5</c:v>
                </c:pt>
                <c:pt idx="100">
                  <c:v>282.5</c:v>
                </c:pt>
                <c:pt idx="101">
                  <c:v>336</c:v>
                </c:pt>
                <c:pt idx="102">
                  <c:v>350.5</c:v>
                </c:pt>
                <c:pt idx="103">
                  <c:v>372.5</c:v>
                </c:pt>
                <c:pt idx="104">
                  <c:v>357.5</c:v>
                </c:pt>
                <c:pt idx="105">
                  <c:v>352.5</c:v>
                </c:pt>
                <c:pt idx="106">
                  <c:v>330</c:v>
                </c:pt>
                <c:pt idx="107">
                  <c:v>310.5</c:v>
                </c:pt>
                <c:pt idx="108">
                  <c:v>337.5</c:v>
                </c:pt>
                <c:pt idx="109">
                  <c:v>307.5</c:v>
                </c:pt>
                <c:pt idx="110">
                  <c:v>323</c:v>
                </c:pt>
                <c:pt idx="111">
                  <c:v>343</c:v>
                </c:pt>
                <c:pt idx="112">
                  <c:v>348</c:v>
                </c:pt>
                <c:pt idx="113">
                  <c:v>370</c:v>
                </c:pt>
                <c:pt idx="114">
                  <c:v>389</c:v>
                </c:pt>
                <c:pt idx="115">
                  <c:v>378</c:v>
                </c:pt>
                <c:pt idx="116">
                  <c:v>368</c:v>
                </c:pt>
                <c:pt idx="117">
                  <c:v>375</c:v>
                </c:pt>
                <c:pt idx="118">
                  <c:v>368</c:v>
                </c:pt>
                <c:pt idx="119">
                  <c:v>370</c:v>
                </c:pt>
                <c:pt idx="120">
                  <c:v>368</c:v>
                </c:pt>
              </c:numCache>
            </c:numRef>
          </c:val>
        </c:ser>
        <c:ser>
          <c:idx val="2"/>
          <c:order val="2"/>
          <c:tx>
            <c:strRef>
              <c:f>'380CST'!$D$3</c:f>
              <c:strCache>
                <c:ptCount val="1"/>
                <c:pt idx="0">
                  <c:v>한국</c:v>
                </c:pt>
              </c:strCache>
            </c:strRef>
          </c:tx>
          <c:marker>
            <c:symbol val="none"/>
          </c:marker>
          <c:cat>
            <c:numRef>
              <c:f>'380CST'!$A$64:$A$180</c:f>
              <c:numCache>
                <c:formatCode>[$-409]mmm"-"yy;@</c:formatCode>
                <c:ptCount val="117"/>
                <c:pt idx="0">
                  <c:v>41334</c:v>
                </c:pt>
                <c:pt idx="1">
                  <c:v>41341</c:v>
                </c:pt>
                <c:pt idx="2">
                  <c:v>41348</c:v>
                </c:pt>
                <c:pt idx="3">
                  <c:v>41355</c:v>
                </c:pt>
                <c:pt idx="4">
                  <c:v>41362</c:v>
                </c:pt>
                <c:pt idx="5">
                  <c:v>41369</c:v>
                </c:pt>
                <c:pt idx="6">
                  <c:v>41376</c:v>
                </c:pt>
                <c:pt idx="7">
                  <c:v>41383</c:v>
                </c:pt>
                <c:pt idx="8">
                  <c:v>41390</c:v>
                </c:pt>
                <c:pt idx="9">
                  <c:v>41397</c:v>
                </c:pt>
                <c:pt idx="10">
                  <c:v>41404</c:v>
                </c:pt>
                <c:pt idx="11">
                  <c:v>41411</c:v>
                </c:pt>
                <c:pt idx="12">
                  <c:v>41418</c:v>
                </c:pt>
                <c:pt idx="13">
                  <c:v>41425</c:v>
                </c:pt>
                <c:pt idx="14">
                  <c:v>41432</c:v>
                </c:pt>
                <c:pt idx="15">
                  <c:v>41439</c:v>
                </c:pt>
                <c:pt idx="16">
                  <c:v>41446</c:v>
                </c:pt>
                <c:pt idx="17">
                  <c:v>41453</c:v>
                </c:pt>
                <c:pt idx="18">
                  <c:v>41460</c:v>
                </c:pt>
                <c:pt idx="19">
                  <c:v>41467</c:v>
                </c:pt>
                <c:pt idx="20">
                  <c:v>41474</c:v>
                </c:pt>
                <c:pt idx="21">
                  <c:v>41481</c:v>
                </c:pt>
                <c:pt idx="22">
                  <c:v>41488</c:v>
                </c:pt>
                <c:pt idx="23">
                  <c:v>41495</c:v>
                </c:pt>
                <c:pt idx="24">
                  <c:v>41502</c:v>
                </c:pt>
                <c:pt idx="25">
                  <c:v>41509</c:v>
                </c:pt>
                <c:pt idx="26">
                  <c:v>41516</c:v>
                </c:pt>
                <c:pt idx="27">
                  <c:v>41523</c:v>
                </c:pt>
                <c:pt idx="28">
                  <c:v>41530</c:v>
                </c:pt>
                <c:pt idx="29">
                  <c:v>41537</c:v>
                </c:pt>
                <c:pt idx="30">
                  <c:v>41544</c:v>
                </c:pt>
                <c:pt idx="31">
                  <c:v>41551</c:v>
                </c:pt>
                <c:pt idx="32">
                  <c:v>41558</c:v>
                </c:pt>
                <c:pt idx="33">
                  <c:v>41565</c:v>
                </c:pt>
                <c:pt idx="34">
                  <c:v>41572</c:v>
                </c:pt>
                <c:pt idx="35">
                  <c:v>41579</c:v>
                </c:pt>
                <c:pt idx="36">
                  <c:v>41586</c:v>
                </c:pt>
                <c:pt idx="37">
                  <c:v>41593</c:v>
                </c:pt>
                <c:pt idx="38">
                  <c:v>41600</c:v>
                </c:pt>
                <c:pt idx="39">
                  <c:v>41607</c:v>
                </c:pt>
                <c:pt idx="40">
                  <c:v>41614</c:v>
                </c:pt>
                <c:pt idx="41">
                  <c:v>41621</c:v>
                </c:pt>
                <c:pt idx="42">
                  <c:v>41628</c:v>
                </c:pt>
                <c:pt idx="43">
                  <c:v>41635</c:v>
                </c:pt>
                <c:pt idx="44">
                  <c:v>41642</c:v>
                </c:pt>
                <c:pt idx="45">
                  <c:v>41649</c:v>
                </c:pt>
                <c:pt idx="46">
                  <c:v>41656</c:v>
                </c:pt>
                <c:pt idx="47">
                  <c:v>41663</c:v>
                </c:pt>
                <c:pt idx="48">
                  <c:v>41670</c:v>
                </c:pt>
                <c:pt idx="49">
                  <c:v>41677</c:v>
                </c:pt>
                <c:pt idx="50">
                  <c:v>41684</c:v>
                </c:pt>
                <c:pt idx="51">
                  <c:v>41691</c:v>
                </c:pt>
                <c:pt idx="52">
                  <c:v>41698</c:v>
                </c:pt>
                <c:pt idx="53">
                  <c:v>41705</c:v>
                </c:pt>
                <c:pt idx="54">
                  <c:v>41712</c:v>
                </c:pt>
                <c:pt idx="55">
                  <c:v>41719</c:v>
                </c:pt>
                <c:pt idx="56">
                  <c:v>41726</c:v>
                </c:pt>
                <c:pt idx="57">
                  <c:v>41733</c:v>
                </c:pt>
                <c:pt idx="58">
                  <c:v>41740</c:v>
                </c:pt>
                <c:pt idx="59">
                  <c:v>41747</c:v>
                </c:pt>
                <c:pt idx="60">
                  <c:v>41754</c:v>
                </c:pt>
                <c:pt idx="61">
                  <c:v>41761</c:v>
                </c:pt>
                <c:pt idx="62">
                  <c:v>41768</c:v>
                </c:pt>
                <c:pt idx="63">
                  <c:v>41775</c:v>
                </c:pt>
                <c:pt idx="64">
                  <c:v>41782</c:v>
                </c:pt>
                <c:pt idx="65">
                  <c:v>41789</c:v>
                </c:pt>
                <c:pt idx="66">
                  <c:v>41796</c:v>
                </c:pt>
                <c:pt idx="67">
                  <c:v>41803</c:v>
                </c:pt>
                <c:pt idx="68">
                  <c:v>41810</c:v>
                </c:pt>
                <c:pt idx="69">
                  <c:v>41817</c:v>
                </c:pt>
                <c:pt idx="70">
                  <c:v>41824</c:v>
                </c:pt>
                <c:pt idx="71">
                  <c:v>41831</c:v>
                </c:pt>
                <c:pt idx="72">
                  <c:v>41838</c:v>
                </c:pt>
                <c:pt idx="73">
                  <c:v>41845</c:v>
                </c:pt>
                <c:pt idx="74">
                  <c:v>41852</c:v>
                </c:pt>
                <c:pt idx="75">
                  <c:v>41859</c:v>
                </c:pt>
                <c:pt idx="76">
                  <c:v>41866</c:v>
                </c:pt>
                <c:pt idx="77">
                  <c:v>41873</c:v>
                </c:pt>
                <c:pt idx="78">
                  <c:v>41880</c:v>
                </c:pt>
                <c:pt idx="79">
                  <c:v>41887</c:v>
                </c:pt>
                <c:pt idx="80">
                  <c:v>41894</c:v>
                </c:pt>
                <c:pt idx="81">
                  <c:v>41901</c:v>
                </c:pt>
                <c:pt idx="82">
                  <c:v>41908</c:v>
                </c:pt>
                <c:pt idx="83">
                  <c:v>41915</c:v>
                </c:pt>
                <c:pt idx="84">
                  <c:v>41922</c:v>
                </c:pt>
                <c:pt idx="85">
                  <c:v>41929</c:v>
                </c:pt>
                <c:pt idx="86">
                  <c:v>41936</c:v>
                </c:pt>
                <c:pt idx="87">
                  <c:v>41943</c:v>
                </c:pt>
                <c:pt idx="88">
                  <c:v>41950</c:v>
                </c:pt>
                <c:pt idx="89">
                  <c:v>41957</c:v>
                </c:pt>
                <c:pt idx="90">
                  <c:v>41964</c:v>
                </c:pt>
                <c:pt idx="91">
                  <c:v>41971</c:v>
                </c:pt>
                <c:pt idx="92">
                  <c:v>41978</c:v>
                </c:pt>
                <c:pt idx="93">
                  <c:v>41985</c:v>
                </c:pt>
                <c:pt idx="94">
                  <c:v>41992</c:v>
                </c:pt>
                <c:pt idx="95">
                  <c:v>41999</c:v>
                </c:pt>
                <c:pt idx="96">
                  <c:v>42006</c:v>
                </c:pt>
                <c:pt idx="97">
                  <c:v>42013</c:v>
                </c:pt>
                <c:pt idx="98">
                  <c:v>42020</c:v>
                </c:pt>
                <c:pt idx="99">
                  <c:v>42027</c:v>
                </c:pt>
                <c:pt idx="100">
                  <c:v>42034</c:v>
                </c:pt>
                <c:pt idx="101">
                  <c:v>42041</c:v>
                </c:pt>
                <c:pt idx="102">
                  <c:v>42048</c:v>
                </c:pt>
                <c:pt idx="103">
                  <c:v>42055</c:v>
                </c:pt>
                <c:pt idx="104">
                  <c:v>42062</c:v>
                </c:pt>
                <c:pt idx="105">
                  <c:v>42069</c:v>
                </c:pt>
                <c:pt idx="106">
                  <c:v>42076</c:v>
                </c:pt>
                <c:pt idx="107">
                  <c:v>42083</c:v>
                </c:pt>
                <c:pt idx="108">
                  <c:v>42090</c:v>
                </c:pt>
                <c:pt idx="109">
                  <c:v>42097</c:v>
                </c:pt>
                <c:pt idx="110">
                  <c:v>42104</c:v>
                </c:pt>
                <c:pt idx="111">
                  <c:v>42111</c:v>
                </c:pt>
                <c:pt idx="112">
                  <c:v>42118</c:v>
                </c:pt>
                <c:pt idx="113">
                  <c:v>42125</c:v>
                </c:pt>
                <c:pt idx="114">
                  <c:v>42132</c:v>
                </c:pt>
                <c:pt idx="115">
                  <c:v>42139</c:v>
                </c:pt>
                <c:pt idx="116">
                  <c:v>42146</c:v>
                </c:pt>
              </c:numCache>
            </c:numRef>
          </c:cat>
          <c:val>
            <c:numRef>
              <c:f>'380CST'!$D$64:$D$184</c:f>
              <c:numCache>
                <c:formatCode>General</c:formatCode>
                <c:ptCount val="121"/>
                <c:pt idx="0">
                  <c:v>668.5</c:v>
                </c:pt>
                <c:pt idx="1">
                  <c:v>669</c:v>
                </c:pt>
                <c:pt idx="2">
                  <c:v>648.5</c:v>
                </c:pt>
                <c:pt idx="3">
                  <c:v>647.5</c:v>
                </c:pt>
                <c:pt idx="4">
                  <c:v>658</c:v>
                </c:pt>
                <c:pt idx="5">
                  <c:v>654.5</c:v>
                </c:pt>
                <c:pt idx="6">
                  <c:v>654.5</c:v>
                </c:pt>
                <c:pt idx="7">
                  <c:v>639.5</c:v>
                </c:pt>
                <c:pt idx="8">
                  <c:v>647.5</c:v>
                </c:pt>
                <c:pt idx="9">
                  <c:v>641.5</c:v>
                </c:pt>
                <c:pt idx="10">
                  <c:v>643.5</c:v>
                </c:pt>
                <c:pt idx="11">
                  <c:v>627.5</c:v>
                </c:pt>
                <c:pt idx="12">
                  <c:v>620.5</c:v>
                </c:pt>
                <c:pt idx="13">
                  <c:v>622.5</c:v>
                </c:pt>
                <c:pt idx="14">
                  <c:v>622.5</c:v>
                </c:pt>
                <c:pt idx="15">
                  <c:v>628.5</c:v>
                </c:pt>
                <c:pt idx="16">
                  <c:v>622.5</c:v>
                </c:pt>
                <c:pt idx="17">
                  <c:v>612.5</c:v>
                </c:pt>
                <c:pt idx="18">
                  <c:v>610.5</c:v>
                </c:pt>
                <c:pt idx="19">
                  <c:v>618.5</c:v>
                </c:pt>
                <c:pt idx="20">
                  <c:v>622.5</c:v>
                </c:pt>
                <c:pt idx="21">
                  <c:v>622.5</c:v>
                </c:pt>
                <c:pt idx="22">
                  <c:v>626</c:v>
                </c:pt>
                <c:pt idx="23">
                  <c:v>618.5</c:v>
                </c:pt>
                <c:pt idx="24">
                  <c:v>618.5</c:v>
                </c:pt>
                <c:pt idx="25">
                  <c:v>634.5</c:v>
                </c:pt>
                <c:pt idx="26">
                  <c:v>639.5</c:v>
                </c:pt>
                <c:pt idx="27">
                  <c:v>632.5</c:v>
                </c:pt>
                <c:pt idx="28">
                  <c:v>632.5</c:v>
                </c:pt>
                <c:pt idx="29">
                  <c:v>632.5</c:v>
                </c:pt>
                <c:pt idx="30">
                  <c:v>640</c:v>
                </c:pt>
                <c:pt idx="31">
                  <c:v>640.5</c:v>
                </c:pt>
                <c:pt idx="32">
                  <c:v>637.5</c:v>
                </c:pt>
                <c:pt idx="33">
                  <c:v>641.5</c:v>
                </c:pt>
                <c:pt idx="34">
                  <c:v>636.5</c:v>
                </c:pt>
                <c:pt idx="35">
                  <c:v>640</c:v>
                </c:pt>
                <c:pt idx="36">
                  <c:v>633</c:v>
                </c:pt>
                <c:pt idx="37">
                  <c:v>632</c:v>
                </c:pt>
                <c:pt idx="38">
                  <c:v>658</c:v>
                </c:pt>
                <c:pt idx="39">
                  <c:v>675</c:v>
                </c:pt>
                <c:pt idx="40">
                  <c:v>665</c:v>
                </c:pt>
                <c:pt idx="41">
                  <c:v>660</c:v>
                </c:pt>
                <c:pt idx="42">
                  <c:v>658</c:v>
                </c:pt>
                <c:pt idx="43">
                  <c:v>664</c:v>
                </c:pt>
                <c:pt idx="44">
                  <c:v>663</c:v>
                </c:pt>
                <c:pt idx="45">
                  <c:v>658</c:v>
                </c:pt>
                <c:pt idx="46">
                  <c:v>658</c:v>
                </c:pt>
                <c:pt idx="47">
                  <c:v>660</c:v>
                </c:pt>
                <c:pt idx="48">
                  <c:v>660</c:v>
                </c:pt>
                <c:pt idx="49">
                  <c:v>645</c:v>
                </c:pt>
                <c:pt idx="50">
                  <c:v>648</c:v>
                </c:pt>
                <c:pt idx="51">
                  <c:v>650</c:v>
                </c:pt>
                <c:pt idx="52">
                  <c:v>638</c:v>
                </c:pt>
                <c:pt idx="53">
                  <c:v>637</c:v>
                </c:pt>
                <c:pt idx="54">
                  <c:v>633</c:v>
                </c:pt>
                <c:pt idx="55">
                  <c:v>625</c:v>
                </c:pt>
                <c:pt idx="56">
                  <c:v>625</c:v>
                </c:pt>
                <c:pt idx="57">
                  <c:v>613</c:v>
                </c:pt>
                <c:pt idx="58">
                  <c:v>616</c:v>
                </c:pt>
                <c:pt idx="59">
                  <c:v>614</c:v>
                </c:pt>
                <c:pt idx="60">
                  <c:v>607</c:v>
                </c:pt>
                <c:pt idx="61">
                  <c:v>605</c:v>
                </c:pt>
                <c:pt idx="62">
                  <c:v>618</c:v>
                </c:pt>
                <c:pt idx="63">
                  <c:v>618</c:v>
                </c:pt>
                <c:pt idx="64">
                  <c:v>618</c:v>
                </c:pt>
                <c:pt idx="65">
                  <c:v>626</c:v>
                </c:pt>
                <c:pt idx="66">
                  <c:v>622</c:v>
                </c:pt>
                <c:pt idx="67">
                  <c:v>630</c:v>
                </c:pt>
                <c:pt idx="68">
                  <c:v>638</c:v>
                </c:pt>
                <c:pt idx="69">
                  <c:v>645</c:v>
                </c:pt>
                <c:pt idx="70">
                  <c:v>628</c:v>
                </c:pt>
                <c:pt idx="71">
                  <c:v>621</c:v>
                </c:pt>
                <c:pt idx="72">
                  <c:v>623</c:v>
                </c:pt>
                <c:pt idx="73">
                  <c:v>624</c:v>
                </c:pt>
                <c:pt idx="74">
                  <c:v>623</c:v>
                </c:pt>
                <c:pt idx="75">
                  <c:v>620</c:v>
                </c:pt>
                <c:pt idx="76">
                  <c:v>615</c:v>
                </c:pt>
                <c:pt idx="77">
                  <c:v>613</c:v>
                </c:pt>
                <c:pt idx="78">
                  <c:v>612</c:v>
                </c:pt>
                <c:pt idx="79">
                  <c:v>611</c:v>
                </c:pt>
                <c:pt idx="80">
                  <c:v>605</c:v>
                </c:pt>
                <c:pt idx="81">
                  <c:v>595</c:v>
                </c:pt>
                <c:pt idx="82">
                  <c:v>594</c:v>
                </c:pt>
                <c:pt idx="83">
                  <c:v>586</c:v>
                </c:pt>
                <c:pt idx="84">
                  <c:v>558</c:v>
                </c:pt>
                <c:pt idx="85">
                  <c:v>545</c:v>
                </c:pt>
                <c:pt idx="86">
                  <c:v>521</c:v>
                </c:pt>
                <c:pt idx="87">
                  <c:v>517.5</c:v>
                </c:pt>
                <c:pt idx="88">
                  <c:v>493</c:v>
                </c:pt>
                <c:pt idx="89">
                  <c:v>492</c:v>
                </c:pt>
                <c:pt idx="90">
                  <c:v>492.5</c:v>
                </c:pt>
                <c:pt idx="91">
                  <c:v>470</c:v>
                </c:pt>
                <c:pt idx="92">
                  <c:v>442.5</c:v>
                </c:pt>
                <c:pt idx="93">
                  <c:v>407</c:v>
                </c:pt>
                <c:pt idx="94">
                  <c:v>397.5</c:v>
                </c:pt>
                <c:pt idx="95">
                  <c:v>400.5</c:v>
                </c:pt>
                <c:pt idx="96">
                  <c:v>357.5</c:v>
                </c:pt>
                <c:pt idx="97">
                  <c:v>317.5</c:v>
                </c:pt>
                <c:pt idx="98">
                  <c:v>306</c:v>
                </c:pt>
                <c:pt idx="99">
                  <c:v>296</c:v>
                </c:pt>
                <c:pt idx="100">
                  <c:v>297.5</c:v>
                </c:pt>
                <c:pt idx="101">
                  <c:v>348.5</c:v>
                </c:pt>
                <c:pt idx="102">
                  <c:v>352.5</c:v>
                </c:pt>
                <c:pt idx="103">
                  <c:v>382.5</c:v>
                </c:pt>
                <c:pt idx="104">
                  <c:v>402.5</c:v>
                </c:pt>
                <c:pt idx="105">
                  <c:v>387.5</c:v>
                </c:pt>
                <c:pt idx="106">
                  <c:v>363</c:v>
                </c:pt>
                <c:pt idx="107">
                  <c:v>342.5</c:v>
                </c:pt>
                <c:pt idx="108">
                  <c:v>367.5</c:v>
                </c:pt>
                <c:pt idx="109">
                  <c:v>337.5</c:v>
                </c:pt>
                <c:pt idx="110">
                  <c:v>348</c:v>
                </c:pt>
                <c:pt idx="111">
                  <c:v>370</c:v>
                </c:pt>
                <c:pt idx="112">
                  <c:v>368</c:v>
                </c:pt>
                <c:pt idx="113">
                  <c:v>383</c:v>
                </c:pt>
                <c:pt idx="114">
                  <c:v>417</c:v>
                </c:pt>
                <c:pt idx="115">
                  <c:v>403</c:v>
                </c:pt>
                <c:pt idx="116">
                  <c:v>388</c:v>
                </c:pt>
                <c:pt idx="117">
                  <c:v>398</c:v>
                </c:pt>
                <c:pt idx="118">
                  <c:v>393</c:v>
                </c:pt>
                <c:pt idx="119">
                  <c:v>388</c:v>
                </c:pt>
                <c:pt idx="120">
                  <c:v>393</c:v>
                </c:pt>
              </c:numCache>
            </c:numRef>
          </c:val>
        </c:ser>
        <c:marker val="1"/>
        <c:axId val="72148864"/>
        <c:axId val="72150400"/>
      </c:lineChart>
      <c:dateAx>
        <c:axId val="72148864"/>
        <c:scaling>
          <c:orientation val="minMax"/>
        </c:scaling>
        <c:axPos val="b"/>
        <c:numFmt formatCode="[$-409]mmm&quot;-&quot;yy;@" sourceLinked="1"/>
        <c:tickLblPos val="nextTo"/>
        <c:crossAx val="72150400"/>
        <c:crosses val="autoZero"/>
        <c:auto val="1"/>
        <c:lblOffset val="100"/>
        <c:baseTimeUnit val="days"/>
        <c:majorUnit val="6"/>
        <c:majorTimeUnit val="months"/>
      </c:dateAx>
      <c:valAx>
        <c:axId val="72150400"/>
        <c:scaling>
          <c:orientation val="minMax"/>
        </c:scaling>
        <c:axPos val="l"/>
        <c:majorGridlines/>
        <c:numFmt formatCode="General" sourceLinked="1"/>
        <c:tickLblPos val="nextTo"/>
        <c:crossAx val="7214886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9.7476851851851815E-2"/>
          <c:y val="0.58323611111110985"/>
          <c:w val="0.20578703703703782"/>
          <c:h val="0.239221875"/>
        </c:manualLayout>
      </c:layout>
    </c:legend>
    <c:plotVisOnly val="1"/>
    <c:dispBlanksAs val="gap"/>
  </c:chart>
  <c:printSettings>
    <c:headerFooter/>
    <c:pageMargins b="0.750000000000002" l="0.70000000000000062" r="0.70000000000000062" t="0.750000000000002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495300</xdr:colOff>
      <xdr:row>478</xdr:row>
      <xdr:rowOff>28575</xdr:rowOff>
    </xdr:from>
    <xdr:to>
      <xdr:col>16</xdr:col>
      <xdr:colOff>266700</xdr:colOff>
      <xdr:row>491</xdr:row>
      <xdr:rowOff>47625</xdr:rowOff>
    </xdr:to>
    <xdr:graphicFrame macro="">
      <xdr:nvGraphicFramePr>
        <xdr:cNvPr id="5" name="차트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28575</xdr:colOff>
      <xdr:row>672</xdr:row>
      <xdr:rowOff>19050</xdr:rowOff>
    </xdr:from>
    <xdr:to>
      <xdr:col>13</xdr:col>
      <xdr:colOff>114303</xdr:colOff>
      <xdr:row>687</xdr:row>
      <xdr:rowOff>0</xdr:rowOff>
    </xdr:to>
    <xdr:graphicFrame macro="">
      <xdr:nvGraphicFramePr>
        <xdr:cNvPr id="6" name="차트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124</xdr:row>
      <xdr:rowOff>0</xdr:rowOff>
    </xdr:from>
    <xdr:to>
      <xdr:col>15</xdr:col>
      <xdr:colOff>0</xdr:colOff>
      <xdr:row>138</xdr:row>
      <xdr:rowOff>85725</xdr:rowOff>
    </xdr:to>
    <xdr:graphicFrame macro="">
      <xdr:nvGraphicFramePr>
        <xdr:cNvPr id="3" name="차트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161</xdr:row>
      <xdr:rowOff>0</xdr:rowOff>
    </xdr:from>
    <xdr:to>
      <xdr:col>14</xdr:col>
      <xdr:colOff>205200</xdr:colOff>
      <xdr:row>174</xdr:row>
      <xdr:rowOff>155850</xdr:rowOff>
    </xdr:to>
    <xdr:graphicFrame macro="">
      <xdr:nvGraphicFramePr>
        <xdr:cNvPr id="4" name="차트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115</xdr:row>
      <xdr:rowOff>190500</xdr:rowOff>
    </xdr:from>
    <xdr:to>
      <xdr:col>11</xdr:col>
      <xdr:colOff>357600</xdr:colOff>
      <xdr:row>129</xdr:row>
      <xdr:rowOff>136800</xdr:rowOff>
    </xdr:to>
    <xdr:graphicFrame macro="">
      <xdr:nvGraphicFramePr>
        <xdr:cNvPr id="4" name="차트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kmi.re.kr/Daily.do?command=List&amp;adminNm=%EB%B0%95%EC%9D%BC%EB%9E%80&amp;postNm=%EB%8C%80%EC%99%B8%ED%98%91%EB%A0%A5%C2%B7%ED%99%8D%EB%B3%B4%EC%8B%A4&amp;telNum=051-797-4384" TargetMode="Externa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sin.clarksons.net/timeseries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http://www.kmi.re.kr/Hrci.do?command=List&amp;adminNm=%EA%B9%80%ED%98%81%EC%A3%BC&amp;postNm=%ED%99%8D%EB%B3%B4%ED%8C%80&amp;telNum=02-2105-2734" TargetMode="External"/><Relationship Id="rId1" Type="http://schemas.openxmlformats.org/officeDocument/2006/relationships/hyperlink" Target="http://en.sse.net.cn/indices/scfinew.jsp" TargetMode="External"/><Relationship Id="rId6" Type="http://schemas.openxmlformats.org/officeDocument/2006/relationships/comments" Target="../comments1.xml"/><Relationship Id="rId5" Type="http://schemas.openxmlformats.org/officeDocument/2006/relationships/vmlDrawing" Target="../drawings/vmlDrawing2.vml"/><Relationship Id="rId4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K876"/>
  <sheetViews>
    <sheetView workbookViewId="0">
      <pane ySplit="3" topLeftCell="A55" activePane="bottomLeft" state="frozen"/>
      <selection pane="bottomLeft" activeCell="H15" sqref="H15"/>
    </sheetView>
  </sheetViews>
  <sheetFormatPr defaultRowHeight="16.5"/>
  <cols>
    <col min="1" max="1" width="11.125" style="17" bestFit="1" customWidth="1"/>
    <col min="2" max="2" width="7.375" style="11" bestFit="1" customWidth="1"/>
    <col min="3" max="5" width="5.875" style="11" bestFit="1" customWidth="1"/>
    <col min="6" max="6" width="6.125" style="11" bestFit="1" customWidth="1"/>
  </cols>
  <sheetData>
    <row r="2" spans="1:9">
      <c r="A2" s="4"/>
      <c r="B2" s="1"/>
    </row>
    <row r="3" spans="1:9" ht="17.25" thickBot="1">
      <c r="A3" s="26" t="s">
        <v>0</v>
      </c>
      <c r="B3" s="27" t="s">
        <v>1</v>
      </c>
      <c r="C3" s="27" t="s">
        <v>13</v>
      </c>
      <c r="D3" s="27" t="s">
        <v>14</v>
      </c>
      <c r="E3" s="27" t="s">
        <v>15</v>
      </c>
      <c r="F3" s="27" t="s">
        <v>16</v>
      </c>
    </row>
    <row r="4" spans="1:9">
      <c r="A4" s="17">
        <v>40911</v>
      </c>
      <c r="B4" s="23">
        <v>1624</v>
      </c>
      <c r="C4" s="23">
        <v>2955</v>
      </c>
      <c r="D4" s="23">
        <v>1619</v>
      </c>
      <c r="E4" s="23">
        <v>1158</v>
      </c>
      <c r="F4" s="19">
        <v>570</v>
      </c>
    </row>
    <row r="5" spans="1:9">
      <c r="A5" s="17">
        <v>40912</v>
      </c>
      <c r="B5" s="23">
        <v>1552</v>
      </c>
      <c r="C5" s="23">
        <v>2768</v>
      </c>
      <c r="D5" s="23">
        <v>1599</v>
      </c>
      <c r="E5" s="23">
        <v>1140</v>
      </c>
      <c r="F5" s="19">
        <v>566</v>
      </c>
    </row>
    <row r="6" spans="1:9" ht="20.25">
      <c r="A6" s="17">
        <v>40913</v>
      </c>
      <c r="B6" s="23">
        <v>1426</v>
      </c>
      <c r="C6" s="23">
        <v>2471</v>
      </c>
      <c r="D6" s="23">
        <v>1571</v>
      </c>
      <c r="E6" s="23">
        <v>1125</v>
      </c>
      <c r="F6" s="19">
        <v>563</v>
      </c>
      <c r="H6" s="28" t="s">
        <v>29</v>
      </c>
    </row>
    <row r="7" spans="1:9">
      <c r="A7" s="17">
        <v>40914</v>
      </c>
      <c r="B7" s="23">
        <v>1347</v>
      </c>
      <c r="C7" s="23">
        <v>2304</v>
      </c>
      <c r="D7" s="23">
        <v>1537</v>
      </c>
      <c r="E7" s="23">
        <v>1112</v>
      </c>
      <c r="F7" s="19">
        <v>559</v>
      </c>
      <c r="H7" s="25" t="s">
        <v>30</v>
      </c>
    </row>
    <row r="8" spans="1:9">
      <c r="A8" s="17">
        <v>40917</v>
      </c>
      <c r="B8" s="23">
        <v>1308</v>
      </c>
      <c r="C8" s="23">
        <v>2229</v>
      </c>
      <c r="D8" s="23">
        <v>1506</v>
      </c>
      <c r="E8" s="23">
        <v>1099</v>
      </c>
      <c r="F8" s="19">
        <v>554</v>
      </c>
      <c r="I8" t="s">
        <v>33</v>
      </c>
    </row>
    <row r="9" spans="1:9">
      <c r="A9" s="17">
        <v>40918</v>
      </c>
      <c r="B9" s="23">
        <v>1258</v>
      </c>
      <c r="C9" s="23">
        <v>2115</v>
      </c>
      <c r="D9" s="23">
        <v>1455</v>
      </c>
      <c r="E9" s="23">
        <v>1082</v>
      </c>
      <c r="F9" s="19">
        <v>552</v>
      </c>
    </row>
    <row r="10" spans="1:9" ht="20.25">
      <c r="A10" s="17">
        <v>40919</v>
      </c>
      <c r="B10" s="23">
        <v>1193</v>
      </c>
      <c r="C10" s="23">
        <v>1992</v>
      </c>
      <c r="D10" s="23">
        <v>1393</v>
      </c>
      <c r="E10" s="23">
        <v>1035</v>
      </c>
      <c r="F10" s="19">
        <v>548</v>
      </c>
      <c r="H10" s="29" t="s">
        <v>31</v>
      </c>
    </row>
    <row r="11" spans="1:9" ht="17.25" thickBot="1">
      <c r="A11" s="17">
        <v>40920</v>
      </c>
      <c r="B11" s="23">
        <v>1105</v>
      </c>
      <c r="C11" s="23">
        <v>1798</v>
      </c>
      <c r="D11" s="23">
        <v>1338</v>
      </c>
      <c r="E11" s="19">
        <v>999</v>
      </c>
      <c r="F11" s="19">
        <v>541</v>
      </c>
      <c r="H11" s="27" t="s">
        <v>1</v>
      </c>
      <c r="I11" t="s">
        <v>34</v>
      </c>
    </row>
    <row r="12" spans="1:9">
      <c r="A12" s="17">
        <v>40921</v>
      </c>
      <c r="B12" s="23">
        <v>1053</v>
      </c>
      <c r="C12" s="23">
        <v>1723</v>
      </c>
      <c r="D12" s="23">
        <v>1264</v>
      </c>
      <c r="E12" s="19">
        <v>971</v>
      </c>
      <c r="F12" s="19">
        <v>533</v>
      </c>
      <c r="H12" t="s">
        <v>32</v>
      </c>
    </row>
    <row r="13" spans="1:9">
      <c r="A13" s="17">
        <v>40924</v>
      </c>
      <c r="B13" s="23">
        <v>1013</v>
      </c>
      <c r="C13" s="23">
        <v>1681</v>
      </c>
      <c r="D13" s="23">
        <v>1206</v>
      </c>
      <c r="E13" s="19">
        <v>949</v>
      </c>
      <c r="F13" s="19">
        <v>526</v>
      </c>
    </row>
    <row r="14" spans="1:9" ht="17.25" thickBot="1">
      <c r="A14" s="17">
        <v>40925</v>
      </c>
      <c r="B14" s="19">
        <v>974</v>
      </c>
      <c r="C14" s="23">
        <v>1631</v>
      </c>
      <c r="D14" s="23">
        <v>1161</v>
      </c>
      <c r="E14" s="19">
        <v>927</v>
      </c>
      <c r="F14" s="19">
        <v>518</v>
      </c>
      <c r="H14" s="27" t="s">
        <v>13</v>
      </c>
      <c r="I14" t="s">
        <v>35</v>
      </c>
    </row>
    <row r="15" spans="1:9">
      <c r="A15" s="17">
        <v>40926</v>
      </c>
      <c r="B15" s="19">
        <v>926</v>
      </c>
      <c r="C15" s="23">
        <v>1583</v>
      </c>
      <c r="D15" s="23">
        <v>1105</v>
      </c>
      <c r="E15" s="19">
        <v>892</v>
      </c>
      <c r="F15" s="19">
        <v>506</v>
      </c>
      <c r="H15" t="s">
        <v>38</v>
      </c>
    </row>
    <row r="16" spans="1:9">
      <c r="A16" s="17">
        <v>40927</v>
      </c>
      <c r="B16" s="19">
        <v>893</v>
      </c>
      <c r="C16" s="23">
        <v>1559</v>
      </c>
      <c r="D16" s="23">
        <v>1058</v>
      </c>
      <c r="E16" s="19">
        <v>858</v>
      </c>
      <c r="F16" s="19">
        <v>496</v>
      </c>
    </row>
    <row r="17" spans="1:9" ht="17.25" thickBot="1">
      <c r="A17" s="17">
        <v>40928</v>
      </c>
      <c r="B17" s="19">
        <v>862</v>
      </c>
      <c r="C17" s="23">
        <v>1554</v>
      </c>
      <c r="D17" s="23">
        <v>1020</v>
      </c>
      <c r="E17" s="19">
        <v>807</v>
      </c>
      <c r="F17" s="19">
        <v>485</v>
      </c>
      <c r="H17" s="27" t="s">
        <v>14</v>
      </c>
      <c r="I17" t="s">
        <v>36</v>
      </c>
    </row>
    <row r="18" spans="1:9">
      <c r="A18" s="17">
        <v>40931</v>
      </c>
      <c r="B18" s="19">
        <v>841</v>
      </c>
      <c r="C18" s="23">
        <v>1547</v>
      </c>
      <c r="D18" s="19">
        <v>982</v>
      </c>
      <c r="E18" s="19">
        <v>792</v>
      </c>
      <c r="F18" s="19">
        <v>471</v>
      </c>
      <c r="H18" t="s">
        <v>38</v>
      </c>
    </row>
    <row r="19" spans="1:9">
      <c r="A19" s="17">
        <v>40932</v>
      </c>
      <c r="B19" s="19">
        <v>807</v>
      </c>
      <c r="C19" s="23">
        <v>1512</v>
      </c>
      <c r="D19" s="19">
        <v>946</v>
      </c>
      <c r="E19" s="19">
        <v>775</v>
      </c>
      <c r="F19" s="19">
        <v>454</v>
      </c>
    </row>
    <row r="20" spans="1:9" ht="17.25" thickBot="1">
      <c r="A20" s="17">
        <v>40933</v>
      </c>
      <c r="B20" s="19">
        <v>784</v>
      </c>
      <c r="C20" s="23">
        <v>1497</v>
      </c>
      <c r="D20" s="19">
        <v>909</v>
      </c>
      <c r="E20" s="19">
        <v>756</v>
      </c>
      <c r="F20" s="19">
        <v>444</v>
      </c>
      <c r="H20" s="27" t="s">
        <v>15</v>
      </c>
      <c r="I20" t="s">
        <v>37</v>
      </c>
    </row>
    <row r="21" spans="1:9">
      <c r="A21" s="17">
        <v>40934</v>
      </c>
      <c r="B21" s="19">
        <v>753</v>
      </c>
      <c r="C21" s="23">
        <v>1477</v>
      </c>
      <c r="D21" s="19">
        <v>863</v>
      </c>
      <c r="E21" s="19">
        <v>721</v>
      </c>
      <c r="F21" s="19">
        <v>434</v>
      </c>
      <c r="H21" t="s">
        <v>38</v>
      </c>
    </row>
    <row r="22" spans="1:9">
      <c r="A22" s="17">
        <v>40935</v>
      </c>
      <c r="B22" s="19">
        <v>726</v>
      </c>
      <c r="C22" s="23">
        <v>1465</v>
      </c>
      <c r="D22" s="19">
        <v>815</v>
      </c>
      <c r="E22" s="19">
        <v>695</v>
      </c>
      <c r="F22" s="19">
        <v>426</v>
      </c>
    </row>
    <row r="23" spans="1:9" ht="17.25" thickBot="1">
      <c r="A23" s="17">
        <v>40938</v>
      </c>
      <c r="B23" s="19">
        <v>702</v>
      </c>
      <c r="C23" s="23">
        <v>1456</v>
      </c>
      <c r="D23" s="19">
        <v>765</v>
      </c>
      <c r="E23" s="19">
        <v>673</v>
      </c>
      <c r="F23" s="19">
        <v>416</v>
      </c>
      <c r="H23" s="27" t="s">
        <v>16</v>
      </c>
    </row>
    <row r="24" spans="1:9">
      <c r="A24" s="17">
        <v>40939</v>
      </c>
      <c r="B24" s="19">
        <v>680</v>
      </c>
      <c r="C24" s="23">
        <v>1447</v>
      </c>
      <c r="D24" s="19">
        <v>724</v>
      </c>
      <c r="E24" s="19">
        <v>655</v>
      </c>
      <c r="F24" s="19">
        <v>406</v>
      </c>
      <c r="H24" t="s">
        <v>38</v>
      </c>
    </row>
    <row r="25" spans="1:9">
      <c r="A25" s="17">
        <v>40940</v>
      </c>
      <c r="B25" s="19">
        <v>662</v>
      </c>
      <c r="C25" s="23">
        <v>1446</v>
      </c>
      <c r="D25" s="19">
        <v>694</v>
      </c>
      <c r="E25" s="19">
        <v>637</v>
      </c>
      <c r="F25" s="19">
        <v>396</v>
      </c>
    </row>
    <row r="26" spans="1:9">
      <c r="A26" s="17">
        <v>40941</v>
      </c>
      <c r="B26" s="19">
        <v>651</v>
      </c>
      <c r="C26" s="23">
        <v>1445</v>
      </c>
      <c r="D26" s="19">
        <v>681</v>
      </c>
      <c r="E26" s="19">
        <v>620</v>
      </c>
      <c r="F26" s="19">
        <v>388</v>
      </c>
    </row>
    <row r="27" spans="1:9">
      <c r="A27" s="17">
        <v>40942</v>
      </c>
      <c r="B27" s="19">
        <v>647</v>
      </c>
      <c r="C27" s="23">
        <v>1436</v>
      </c>
      <c r="D27" s="19">
        <v>693</v>
      </c>
      <c r="E27" s="19">
        <v>608</v>
      </c>
      <c r="F27" s="19">
        <v>382</v>
      </c>
    </row>
    <row r="28" spans="1:9">
      <c r="A28" s="17">
        <v>40945</v>
      </c>
      <c r="B28" s="19">
        <v>648</v>
      </c>
      <c r="C28" s="23">
        <v>1438</v>
      </c>
      <c r="D28" s="19">
        <v>726</v>
      </c>
      <c r="E28" s="19">
        <v>600</v>
      </c>
      <c r="F28" s="19">
        <v>375</v>
      </c>
    </row>
    <row r="29" spans="1:9">
      <c r="A29" s="17">
        <v>40946</v>
      </c>
      <c r="B29" s="19">
        <v>660</v>
      </c>
      <c r="C29" s="23">
        <v>1444</v>
      </c>
      <c r="D29" s="19">
        <v>770</v>
      </c>
      <c r="E29" s="19">
        <v>607</v>
      </c>
      <c r="F29" s="19">
        <v>372</v>
      </c>
    </row>
    <row r="30" spans="1:9">
      <c r="A30" s="17">
        <v>40947</v>
      </c>
      <c r="B30" s="19">
        <v>676</v>
      </c>
      <c r="C30" s="23">
        <v>1448</v>
      </c>
      <c r="D30" s="19">
        <v>828</v>
      </c>
      <c r="E30" s="19">
        <v>620</v>
      </c>
      <c r="F30" s="19">
        <v>369</v>
      </c>
    </row>
    <row r="31" spans="1:9">
      <c r="A31" s="17">
        <v>40948</v>
      </c>
      <c r="B31" s="19">
        <v>695</v>
      </c>
      <c r="C31" s="23">
        <v>1456</v>
      </c>
      <c r="D31" s="19">
        <v>896</v>
      </c>
      <c r="E31" s="19">
        <v>630</v>
      </c>
      <c r="F31" s="19">
        <v>368</v>
      </c>
    </row>
    <row r="32" spans="1:9">
      <c r="A32" s="17">
        <v>40949</v>
      </c>
      <c r="B32" s="19">
        <v>715</v>
      </c>
      <c r="C32" s="23">
        <v>1457</v>
      </c>
      <c r="D32" s="19">
        <v>967</v>
      </c>
      <c r="E32" s="19">
        <v>645</v>
      </c>
      <c r="F32" s="19">
        <v>366</v>
      </c>
    </row>
    <row r="33" spans="1:6">
      <c r="A33" s="17">
        <v>40952</v>
      </c>
      <c r="B33" s="19">
        <v>729</v>
      </c>
      <c r="C33" s="23">
        <v>1463</v>
      </c>
      <c r="D33" s="23">
        <v>1008</v>
      </c>
      <c r="E33" s="19">
        <v>651</v>
      </c>
      <c r="F33" s="19">
        <v>368</v>
      </c>
    </row>
    <row r="34" spans="1:6">
      <c r="A34" s="17">
        <v>40953</v>
      </c>
      <c r="B34" s="19">
        <v>734</v>
      </c>
      <c r="C34" s="23">
        <v>1468</v>
      </c>
      <c r="D34" s="23">
        <v>1018</v>
      </c>
      <c r="E34" s="19">
        <v>652</v>
      </c>
      <c r="F34" s="19">
        <v>373</v>
      </c>
    </row>
    <row r="35" spans="1:6">
      <c r="A35" s="17">
        <v>40954</v>
      </c>
      <c r="B35" s="19">
        <v>731</v>
      </c>
      <c r="C35" s="23">
        <v>1466</v>
      </c>
      <c r="D35" s="23">
        <v>1005</v>
      </c>
      <c r="E35" s="19">
        <v>646</v>
      </c>
      <c r="F35" s="19">
        <v>376</v>
      </c>
    </row>
    <row r="36" spans="1:6">
      <c r="A36" s="17">
        <v>40955</v>
      </c>
      <c r="B36" s="19">
        <v>723</v>
      </c>
      <c r="C36" s="23">
        <v>1464</v>
      </c>
      <c r="D36" s="19">
        <v>974</v>
      </c>
      <c r="E36" s="19">
        <v>641</v>
      </c>
      <c r="F36" s="19">
        <v>378</v>
      </c>
    </row>
    <row r="37" spans="1:6">
      <c r="A37" s="17">
        <v>40956</v>
      </c>
      <c r="B37" s="19">
        <v>717</v>
      </c>
      <c r="C37" s="23">
        <v>1461</v>
      </c>
      <c r="D37" s="19">
        <v>949</v>
      </c>
      <c r="E37" s="19">
        <v>641</v>
      </c>
      <c r="F37" s="19">
        <v>379</v>
      </c>
    </row>
    <row r="38" spans="1:6">
      <c r="A38" s="17">
        <v>40959</v>
      </c>
      <c r="B38" s="19">
        <v>715</v>
      </c>
      <c r="C38" s="23">
        <v>1456</v>
      </c>
      <c r="D38" s="19">
        <v>931</v>
      </c>
      <c r="E38" s="19">
        <v>645</v>
      </c>
      <c r="F38" s="19">
        <v>385</v>
      </c>
    </row>
    <row r="39" spans="1:6">
      <c r="A39" s="17">
        <v>40960</v>
      </c>
      <c r="B39" s="19">
        <v>706</v>
      </c>
      <c r="C39" s="23">
        <v>1452</v>
      </c>
      <c r="D39" s="19">
        <v>900</v>
      </c>
      <c r="E39" s="19">
        <v>640</v>
      </c>
      <c r="F39" s="19">
        <v>388</v>
      </c>
    </row>
    <row r="40" spans="1:6">
      <c r="A40" s="17">
        <v>40961</v>
      </c>
      <c r="B40" s="19">
        <v>704</v>
      </c>
      <c r="C40" s="23">
        <v>1460</v>
      </c>
      <c r="D40" s="19">
        <v>871</v>
      </c>
      <c r="E40" s="19">
        <v>641</v>
      </c>
      <c r="F40" s="19">
        <v>389</v>
      </c>
    </row>
    <row r="41" spans="1:6">
      <c r="A41" s="17">
        <v>40962</v>
      </c>
      <c r="B41" s="19">
        <v>706</v>
      </c>
      <c r="C41" s="23">
        <v>1471</v>
      </c>
      <c r="D41" s="19">
        <v>849</v>
      </c>
      <c r="E41" s="19">
        <v>647</v>
      </c>
      <c r="F41" s="19">
        <v>393</v>
      </c>
    </row>
    <row r="42" spans="1:6">
      <c r="A42" s="17">
        <v>40963</v>
      </c>
      <c r="B42" s="19">
        <v>718</v>
      </c>
      <c r="C42" s="23">
        <v>1504</v>
      </c>
      <c r="D42" s="19">
        <v>836</v>
      </c>
      <c r="E42" s="19">
        <v>662</v>
      </c>
      <c r="F42" s="19">
        <v>395</v>
      </c>
    </row>
    <row r="43" spans="1:6">
      <c r="A43" s="17">
        <v>40966</v>
      </c>
      <c r="B43" s="19">
        <v>730</v>
      </c>
      <c r="C43" s="23">
        <v>1525</v>
      </c>
      <c r="D43" s="19">
        <v>833</v>
      </c>
      <c r="E43" s="19">
        <v>678</v>
      </c>
      <c r="F43" s="19">
        <v>398</v>
      </c>
    </row>
    <row r="44" spans="1:6">
      <c r="A44" s="17">
        <v>40967</v>
      </c>
      <c r="B44" s="19">
        <v>738</v>
      </c>
      <c r="C44" s="23">
        <v>1531</v>
      </c>
      <c r="D44" s="19">
        <v>833</v>
      </c>
      <c r="E44" s="19">
        <v>692</v>
      </c>
      <c r="F44" s="19">
        <v>402</v>
      </c>
    </row>
    <row r="45" spans="1:6">
      <c r="A45" s="17">
        <v>40968</v>
      </c>
      <c r="B45" s="19">
        <v>750</v>
      </c>
      <c r="C45" s="23">
        <v>1531</v>
      </c>
      <c r="D45" s="19">
        <v>832</v>
      </c>
      <c r="E45" s="19">
        <v>712</v>
      </c>
      <c r="F45" s="19">
        <v>415</v>
      </c>
    </row>
    <row r="46" spans="1:6">
      <c r="A46" s="17">
        <v>40969</v>
      </c>
      <c r="B46" s="19">
        <v>763</v>
      </c>
      <c r="C46" s="23">
        <v>1527</v>
      </c>
      <c r="D46" s="19">
        <v>839</v>
      </c>
      <c r="E46" s="19">
        <v>732</v>
      </c>
      <c r="F46" s="19">
        <v>429</v>
      </c>
    </row>
    <row r="47" spans="1:6">
      <c r="A47" s="17">
        <v>40970</v>
      </c>
      <c r="B47" s="19">
        <v>771</v>
      </c>
      <c r="C47" s="23">
        <v>1525</v>
      </c>
      <c r="D47" s="19">
        <v>844</v>
      </c>
      <c r="E47" s="19">
        <v>745</v>
      </c>
      <c r="F47" s="19">
        <v>437</v>
      </c>
    </row>
    <row r="48" spans="1:6">
      <c r="A48" s="17">
        <v>40973</v>
      </c>
      <c r="B48" s="19">
        <v>782</v>
      </c>
      <c r="C48" s="23">
        <v>1523</v>
      </c>
      <c r="D48" s="19">
        <v>854</v>
      </c>
      <c r="E48" s="19">
        <v>768</v>
      </c>
      <c r="F48" s="19">
        <v>442</v>
      </c>
    </row>
    <row r="49" spans="1:6">
      <c r="A49" s="17">
        <v>40974</v>
      </c>
      <c r="B49" s="19">
        <v>787</v>
      </c>
      <c r="C49" s="23">
        <v>1516</v>
      </c>
      <c r="D49" s="19">
        <v>852</v>
      </c>
      <c r="E49" s="19">
        <v>788</v>
      </c>
      <c r="F49" s="19">
        <v>448</v>
      </c>
    </row>
    <row r="50" spans="1:6">
      <c r="A50" s="17">
        <v>40975</v>
      </c>
      <c r="B50" s="19">
        <v>798</v>
      </c>
      <c r="C50" s="23">
        <v>1515</v>
      </c>
      <c r="D50" s="19">
        <v>858</v>
      </c>
      <c r="E50" s="19">
        <v>810</v>
      </c>
      <c r="F50" s="19">
        <v>456</v>
      </c>
    </row>
    <row r="51" spans="1:6">
      <c r="A51" s="17">
        <v>40976</v>
      </c>
      <c r="B51" s="19">
        <v>812</v>
      </c>
      <c r="C51" s="23">
        <v>1506</v>
      </c>
      <c r="D51" s="19">
        <v>873</v>
      </c>
      <c r="E51" s="19">
        <v>841</v>
      </c>
      <c r="F51" s="19">
        <v>463</v>
      </c>
    </row>
    <row r="52" spans="1:6">
      <c r="A52" s="17">
        <v>40977</v>
      </c>
      <c r="B52" s="19">
        <v>824</v>
      </c>
      <c r="C52" s="23">
        <v>1503</v>
      </c>
      <c r="D52" s="19">
        <v>889</v>
      </c>
      <c r="E52" s="19">
        <v>864</v>
      </c>
      <c r="F52" s="19">
        <v>469</v>
      </c>
    </row>
    <row r="53" spans="1:6">
      <c r="A53" s="17">
        <v>40980</v>
      </c>
      <c r="B53" s="19">
        <v>837</v>
      </c>
      <c r="C53" s="23">
        <v>1496</v>
      </c>
      <c r="D53" s="19">
        <v>912</v>
      </c>
      <c r="E53" s="19">
        <v>882</v>
      </c>
      <c r="F53" s="19">
        <v>478</v>
      </c>
    </row>
    <row r="54" spans="1:6">
      <c r="A54" s="17">
        <v>40981</v>
      </c>
      <c r="B54" s="19">
        <v>844</v>
      </c>
      <c r="C54" s="23">
        <v>1482</v>
      </c>
      <c r="D54" s="19">
        <v>929</v>
      </c>
      <c r="E54" s="19">
        <v>899</v>
      </c>
      <c r="F54" s="19">
        <v>483</v>
      </c>
    </row>
    <row r="55" spans="1:6">
      <c r="A55" s="17">
        <v>40982</v>
      </c>
      <c r="B55" s="19">
        <v>855</v>
      </c>
      <c r="C55" s="23">
        <v>1479</v>
      </c>
      <c r="D55" s="19">
        <v>941</v>
      </c>
      <c r="E55" s="19">
        <v>923</v>
      </c>
      <c r="F55" s="19">
        <v>490</v>
      </c>
    </row>
    <row r="56" spans="1:6">
      <c r="A56" s="17">
        <v>40983</v>
      </c>
      <c r="B56" s="19">
        <v>866</v>
      </c>
      <c r="C56" s="23">
        <v>1475</v>
      </c>
      <c r="D56" s="19">
        <v>957</v>
      </c>
      <c r="E56" s="19">
        <v>937</v>
      </c>
      <c r="F56" s="19">
        <v>500</v>
      </c>
    </row>
    <row r="57" spans="1:6">
      <c r="A57" s="17">
        <v>40984</v>
      </c>
      <c r="B57" s="19">
        <v>874</v>
      </c>
      <c r="C57" s="23">
        <v>1466</v>
      </c>
      <c r="D57" s="19">
        <v>971</v>
      </c>
      <c r="E57" s="19">
        <v>951</v>
      </c>
      <c r="F57" s="19">
        <v>507</v>
      </c>
    </row>
    <row r="58" spans="1:6">
      <c r="A58" s="17">
        <v>40987</v>
      </c>
      <c r="B58" s="19">
        <v>879</v>
      </c>
      <c r="C58" s="23">
        <v>1449</v>
      </c>
      <c r="D58" s="19">
        <v>990</v>
      </c>
      <c r="E58" s="19">
        <v>963</v>
      </c>
      <c r="F58" s="19">
        <v>513</v>
      </c>
    </row>
    <row r="59" spans="1:6">
      <c r="A59" s="17">
        <v>40988</v>
      </c>
      <c r="B59" s="19">
        <v>884</v>
      </c>
      <c r="C59" s="23">
        <v>1416</v>
      </c>
      <c r="D59" s="23">
        <v>1004</v>
      </c>
      <c r="E59" s="19">
        <v>989</v>
      </c>
      <c r="F59" s="19">
        <v>522</v>
      </c>
    </row>
    <row r="60" spans="1:6">
      <c r="A60" s="17">
        <v>40989</v>
      </c>
      <c r="B60" s="19">
        <v>896</v>
      </c>
      <c r="C60" s="23">
        <v>1404</v>
      </c>
      <c r="D60" s="23">
        <v>1015</v>
      </c>
      <c r="E60" s="23">
        <v>1007</v>
      </c>
      <c r="F60" s="19">
        <v>530</v>
      </c>
    </row>
    <row r="61" spans="1:6">
      <c r="A61" s="17">
        <v>40990</v>
      </c>
      <c r="B61" s="19">
        <v>902</v>
      </c>
      <c r="C61" s="23">
        <v>1384</v>
      </c>
      <c r="D61" s="23">
        <v>1026</v>
      </c>
      <c r="E61" s="23">
        <v>1024</v>
      </c>
      <c r="F61" s="19">
        <v>540</v>
      </c>
    </row>
    <row r="62" spans="1:6">
      <c r="A62" s="17">
        <v>40991</v>
      </c>
      <c r="B62" s="19">
        <v>908</v>
      </c>
      <c r="C62" s="23">
        <v>1369</v>
      </c>
      <c r="D62" s="23">
        <v>1036</v>
      </c>
      <c r="E62" s="23">
        <v>1035</v>
      </c>
      <c r="F62" s="19">
        <v>551</v>
      </c>
    </row>
    <row r="63" spans="1:6">
      <c r="A63" s="17">
        <v>40994</v>
      </c>
      <c r="B63" s="19">
        <v>912</v>
      </c>
      <c r="C63" s="23">
        <v>1354</v>
      </c>
      <c r="D63" s="23">
        <v>1036</v>
      </c>
      <c r="E63" s="23">
        <v>1047</v>
      </c>
      <c r="F63" s="19">
        <v>559</v>
      </c>
    </row>
    <row r="64" spans="1:6">
      <c r="A64" s="17">
        <v>40995</v>
      </c>
      <c r="B64" s="19">
        <v>917</v>
      </c>
      <c r="C64" s="23">
        <v>1354</v>
      </c>
      <c r="D64" s="23">
        <v>1035</v>
      </c>
      <c r="E64" s="23">
        <v>1055</v>
      </c>
      <c r="F64" s="19">
        <v>564</v>
      </c>
    </row>
    <row r="65" spans="1:6">
      <c r="A65" s="17">
        <v>40996</v>
      </c>
      <c r="B65" s="19">
        <v>922</v>
      </c>
      <c r="C65" s="23">
        <v>1361</v>
      </c>
      <c r="D65" s="23">
        <v>1040</v>
      </c>
      <c r="E65" s="23">
        <v>1054</v>
      </c>
      <c r="F65" s="19">
        <v>566</v>
      </c>
    </row>
    <row r="66" spans="1:6">
      <c r="A66" s="17">
        <v>40997</v>
      </c>
      <c r="B66" s="19">
        <v>930</v>
      </c>
      <c r="C66" s="23">
        <v>1386</v>
      </c>
      <c r="D66" s="23">
        <v>1044</v>
      </c>
      <c r="E66" s="23">
        <v>1043</v>
      </c>
      <c r="F66" s="19">
        <v>566</v>
      </c>
    </row>
    <row r="67" spans="1:6">
      <c r="A67" s="17">
        <v>40998</v>
      </c>
      <c r="B67" s="19">
        <v>934</v>
      </c>
      <c r="C67" s="23">
        <v>1412</v>
      </c>
      <c r="D67" s="23">
        <v>1051</v>
      </c>
      <c r="E67" s="23">
        <v>1030</v>
      </c>
      <c r="F67" s="19">
        <v>565</v>
      </c>
    </row>
    <row r="68" spans="1:6">
      <c r="A68" s="17">
        <v>41001</v>
      </c>
      <c r="B68" s="19">
        <v>934</v>
      </c>
      <c r="C68" s="23">
        <v>1427</v>
      </c>
      <c r="D68" s="23">
        <v>1051</v>
      </c>
      <c r="E68" s="23">
        <v>1016</v>
      </c>
      <c r="F68" s="19">
        <v>562</v>
      </c>
    </row>
    <row r="69" spans="1:6">
      <c r="A69" s="17">
        <v>41002</v>
      </c>
      <c r="B69" s="19">
        <v>931</v>
      </c>
      <c r="C69" s="23">
        <v>1456</v>
      </c>
      <c r="D69" s="23">
        <v>1049</v>
      </c>
      <c r="E69" s="19">
        <v>990</v>
      </c>
      <c r="F69" s="19">
        <v>556</v>
      </c>
    </row>
    <row r="70" spans="1:6">
      <c r="A70" s="17">
        <v>41003</v>
      </c>
      <c r="B70" s="19">
        <v>926</v>
      </c>
      <c r="C70" s="23">
        <v>1475</v>
      </c>
      <c r="D70" s="23">
        <v>1043</v>
      </c>
      <c r="E70" s="19">
        <v>965</v>
      </c>
      <c r="F70" s="19">
        <v>552</v>
      </c>
    </row>
    <row r="71" spans="1:6">
      <c r="A71" s="17">
        <v>41004</v>
      </c>
      <c r="B71" s="19">
        <v>928</v>
      </c>
      <c r="C71" s="23">
        <v>1507</v>
      </c>
      <c r="D71" s="23">
        <v>1036</v>
      </c>
      <c r="E71" s="19">
        <v>949</v>
      </c>
      <c r="F71" s="19">
        <v>547</v>
      </c>
    </row>
    <row r="72" spans="1:6">
      <c r="A72" s="17">
        <v>41009</v>
      </c>
      <c r="B72" s="19">
        <v>928</v>
      </c>
      <c r="C72" s="23">
        <v>1531</v>
      </c>
      <c r="D72" s="23">
        <v>1040</v>
      </c>
      <c r="E72" s="19">
        <v>936</v>
      </c>
      <c r="F72" s="19">
        <v>540</v>
      </c>
    </row>
    <row r="73" spans="1:6">
      <c r="A73" s="17">
        <v>41010</v>
      </c>
      <c r="B73" s="19">
        <v>944</v>
      </c>
      <c r="C73" s="23">
        <v>1561</v>
      </c>
      <c r="D73" s="23">
        <v>1072</v>
      </c>
      <c r="E73" s="19">
        <v>925</v>
      </c>
      <c r="F73" s="19">
        <v>537</v>
      </c>
    </row>
    <row r="74" spans="1:6">
      <c r="A74" s="17">
        <v>41011</v>
      </c>
      <c r="B74" s="19">
        <v>960</v>
      </c>
      <c r="C74" s="23">
        <v>1576</v>
      </c>
      <c r="D74" s="23">
        <v>1110</v>
      </c>
      <c r="E74" s="19">
        <v>930</v>
      </c>
      <c r="F74" s="19">
        <v>537</v>
      </c>
    </row>
    <row r="75" spans="1:6">
      <c r="A75" s="17">
        <v>41012</v>
      </c>
      <c r="B75" s="19">
        <v>972</v>
      </c>
      <c r="C75" s="23">
        <v>1572</v>
      </c>
      <c r="D75" s="23">
        <v>1158</v>
      </c>
      <c r="E75" s="19">
        <v>936</v>
      </c>
      <c r="F75" s="19">
        <v>540</v>
      </c>
    </row>
    <row r="76" spans="1:6">
      <c r="A76" s="17">
        <v>41015</v>
      </c>
      <c r="B76" s="19">
        <v>975</v>
      </c>
      <c r="C76" s="23">
        <v>1547</v>
      </c>
      <c r="D76" s="23">
        <v>1189</v>
      </c>
      <c r="E76" s="19">
        <v>944</v>
      </c>
      <c r="F76" s="19">
        <v>543</v>
      </c>
    </row>
    <row r="77" spans="1:6">
      <c r="A77" s="17">
        <v>41016</v>
      </c>
      <c r="B77" s="19">
        <v>989</v>
      </c>
      <c r="C77" s="23">
        <v>1542</v>
      </c>
      <c r="D77" s="23">
        <v>1232</v>
      </c>
      <c r="E77" s="19">
        <v>957</v>
      </c>
      <c r="F77" s="19">
        <v>546</v>
      </c>
    </row>
    <row r="78" spans="1:6">
      <c r="A78" s="17">
        <v>41017</v>
      </c>
      <c r="B78" s="23">
        <v>1006</v>
      </c>
      <c r="C78" s="23">
        <v>1534</v>
      </c>
      <c r="D78" s="23">
        <v>1291</v>
      </c>
      <c r="E78" s="19">
        <v>974</v>
      </c>
      <c r="F78" s="19">
        <v>550</v>
      </c>
    </row>
    <row r="79" spans="1:6">
      <c r="A79" s="17">
        <v>41018</v>
      </c>
      <c r="B79" s="23">
        <v>1028</v>
      </c>
      <c r="C79" s="23">
        <v>1534</v>
      </c>
      <c r="D79" s="23">
        <v>1354</v>
      </c>
      <c r="E79" s="19">
        <v>992</v>
      </c>
      <c r="F79" s="19">
        <v>556</v>
      </c>
    </row>
    <row r="80" spans="1:6">
      <c r="A80" s="17">
        <v>41019</v>
      </c>
      <c r="B80" s="23">
        <v>1067</v>
      </c>
      <c r="C80" s="23">
        <v>1533</v>
      </c>
      <c r="D80" s="23">
        <v>1487</v>
      </c>
      <c r="E80" s="23">
        <v>1020</v>
      </c>
      <c r="F80" s="19">
        <v>562</v>
      </c>
    </row>
    <row r="81" spans="1:6">
      <c r="A81" s="17">
        <v>41022</v>
      </c>
      <c r="B81" s="23">
        <v>1090</v>
      </c>
      <c r="C81" s="23">
        <v>1524</v>
      </c>
      <c r="D81" s="23">
        <v>1552</v>
      </c>
      <c r="E81" s="23">
        <v>1044</v>
      </c>
      <c r="F81" s="19">
        <v>566</v>
      </c>
    </row>
    <row r="82" spans="1:6">
      <c r="A82" s="17">
        <v>41023</v>
      </c>
      <c r="B82" s="23">
        <v>1116</v>
      </c>
      <c r="C82" s="23">
        <v>1521</v>
      </c>
      <c r="D82" s="23">
        <v>1628</v>
      </c>
      <c r="E82" s="23">
        <v>1067</v>
      </c>
      <c r="F82" s="19">
        <v>571</v>
      </c>
    </row>
    <row r="83" spans="1:6">
      <c r="A83" s="17">
        <v>41024</v>
      </c>
      <c r="B83" s="23">
        <v>1137</v>
      </c>
      <c r="C83" s="23">
        <v>1514</v>
      </c>
      <c r="D83" s="23">
        <v>1692</v>
      </c>
      <c r="E83" s="23">
        <v>1087</v>
      </c>
      <c r="F83" s="19">
        <v>577</v>
      </c>
    </row>
    <row r="84" spans="1:6">
      <c r="A84" s="17">
        <v>41025</v>
      </c>
      <c r="B84" s="23">
        <v>1148</v>
      </c>
      <c r="C84" s="23">
        <v>1505</v>
      </c>
      <c r="D84" s="23">
        <v>1727</v>
      </c>
      <c r="E84" s="23">
        <v>1097</v>
      </c>
      <c r="F84" s="19">
        <v>582</v>
      </c>
    </row>
    <row r="85" spans="1:6">
      <c r="A85" s="17">
        <v>41026</v>
      </c>
      <c r="B85" s="23">
        <v>1156</v>
      </c>
      <c r="C85" s="23">
        <v>1499</v>
      </c>
      <c r="D85" s="23">
        <v>1738</v>
      </c>
      <c r="E85" s="23">
        <v>1102</v>
      </c>
      <c r="F85" s="19">
        <v>589</v>
      </c>
    </row>
    <row r="86" spans="1:6">
      <c r="A86" s="17">
        <v>41029</v>
      </c>
      <c r="B86" s="23">
        <v>1155</v>
      </c>
      <c r="C86" s="23">
        <v>1496</v>
      </c>
      <c r="D86" s="23">
        <v>1725</v>
      </c>
      <c r="E86" s="23">
        <v>1101</v>
      </c>
      <c r="F86" s="19">
        <v>596</v>
      </c>
    </row>
    <row r="87" spans="1:6">
      <c r="A87" s="17">
        <v>41030</v>
      </c>
      <c r="B87" s="23">
        <v>1152</v>
      </c>
      <c r="C87" s="23">
        <v>1494</v>
      </c>
      <c r="D87" s="23">
        <v>1713</v>
      </c>
      <c r="E87" s="23">
        <v>1098</v>
      </c>
      <c r="F87" s="19">
        <v>600</v>
      </c>
    </row>
    <row r="88" spans="1:6">
      <c r="A88" s="17">
        <v>41031</v>
      </c>
      <c r="B88" s="23">
        <v>1149</v>
      </c>
      <c r="C88" s="23">
        <v>1495</v>
      </c>
      <c r="D88" s="23">
        <v>1693</v>
      </c>
      <c r="E88" s="23">
        <v>1099</v>
      </c>
      <c r="F88" s="19">
        <v>601</v>
      </c>
    </row>
    <row r="89" spans="1:6">
      <c r="A89" s="17">
        <v>41032</v>
      </c>
      <c r="B89" s="23">
        <v>1157</v>
      </c>
      <c r="C89" s="23">
        <v>1527</v>
      </c>
      <c r="D89" s="23">
        <v>1635</v>
      </c>
      <c r="E89" s="23">
        <v>1108</v>
      </c>
      <c r="F89" s="19">
        <v>602</v>
      </c>
    </row>
    <row r="90" spans="1:6">
      <c r="A90" s="17">
        <v>41033</v>
      </c>
      <c r="B90" s="23">
        <v>1157</v>
      </c>
      <c r="C90" s="23">
        <v>1576</v>
      </c>
      <c r="D90" s="23">
        <v>1527</v>
      </c>
      <c r="E90" s="23">
        <v>1118</v>
      </c>
      <c r="F90" s="19">
        <v>602</v>
      </c>
    </row>
    <row r="91" spans="1:6">
      <c r="A91" s="17">
        <v>41037</v>
      </c>
      <c r="B91" s="23">
        <v>1165</v>
      </c>
      <c r="C91" s="23">
        <v>1625</v>
      </c>
      <c r="D91" s="23">
        <v>1441</v>
      </c>
      <c r="E91" s="23">
        <v>1119</v>
      </c>
      <c r="F91" s="19">
        <v>604</v>
      </c>
    </row>
    <row r="92" spans="1:6">
      <c r="A92" s="17">
        <v>41038</v>
      </c>
      <c r="B92" s="23">
        <v>1156</v>
      </c>
      <c r="C92" s="23">
        <v>1628</v>
      </c>
      <c r="D92" s="23">
        <v>1390</v>
      </c>
      <c r="E92" s="23">
        <v>1115</v>
      </c>
      <c r="F92" s="19">
        <v>606</v>
      </c>
    </row>
    <row r="93" spans="1:6">
      <c r="A93" s="17">
        <v>41039</v>
      </c>
      <c r="B93" s="23">
        <v>1146</v>
      </c>
      <c r="C93" s="23">
        <v>1618</v>
      </c>
      <c r="D93" s="23">
        <v>1350</v>
      </c>
      <c r="E93" s="23">
        <v>1116</v>
      </c>
      <c r="F93" s="19">
        <v>610</v>
      </c>
    </row>
    <row r="94" spans="1:6">
      <c r="A94" s="17">
        <v>41040</v>
      </c>
      <c r="B94" s="23">
        <v>1138</v>
      </c>
      <c r="C94" s="23">
        <v>1614</v>
      </c>
      <c r="D94" s="23">
        <v>1322</v>
      </c>
      <c r="E94" s="23">
        <v>1112</v>
      </c>
      <c r="F94" s="19">
        <v>616</v>
      </c>
    </row>
    <row r="95" spans="1:6">
      <c r="A95" s="17">
        <v>41043</v>
      </c>
      <c r="B95" s="23">
        <v>1132</v>
      </c>
      <c r="C95" s="23">
        <v>1612</v>
      </c>
      <c r="D95" s="23">
        <v>1299</v>
      </c>
      <c r="E95" s="23">
        <v>1109</v>
      </c>
      <c r="F95" s="19">
        <v>623</v>
      </c>
    </row>
    <row r="96" spans="1:6">
      <c r="A96" s="17">
        <v>41044</v>
      </c>
      <c r="B96" s="23">
        <v>1130</v>
      </c>
      <c r="C96" s="23">
        <v>1613</v>
      </c>
      <c r="D96" s="23">
        <v>1283</v>
      </c>
      <c r="E96" s="23">
        <v>1105</v>
      </c>
      <c r="F96" s="19">
        <v>630</v>
      </c>
    </row>
    <row r="97" spans="1:6">
      <c r="A97" s="17">
        <v>41045</v>
      </c>
      <c r="B97" s="23">
        <v>1137</v>
      </c>
      <c r="C97" s="23">
        <v>1632</v>
      </c>
      <c r="D97" s="23">
        <v>1266</v>
      </c>
      <c r="E97" s="23">
        <v>1106</v>
      </c>
      <c r="F97" s="19">
        <v>632</v>
      </c>
    </row>
    <row r="98" spans="1:6">
      <c r="A98" s="17">
        <v>41046</v>
      </c>
      <c r="B98" s="23">
        <v>1137</v>
      </c>
      <c r="C98" s="23">
        <v>1638</v>
      </c>
      <c r="D98" s="23">
        <v>1258</v>
      </c>
      <c r="E98" s="23">
        <v>1104</v>
      </c>
      <c r="F98" s="19">
        <v>636</v>
      </c>
    </row>
    <row r="99" spans="1:6">
      <c r="A99" s="17">
        <v>41047</v>
      </c>
      <c r="B99" s="23">
        <v>1141</v>
      </c>
      <c r="C99" s="23">
        <v>1633</v>
      </c>
      <c r="D99" s="23">
        <v>1274</v>
      </c>
      <c r="E99" s="23">
        <v>1108</v>
      </c>
      <c r="F99" s="19">
        <v>639</v>
      </c>
    </row>
    <row r="100" spans="1:6">
      <c r="A100" s="17">
        <v>41050</v>
      </c>
      <c r="B100" s="23">
        <v>1141</v>
      </c>
      <c r="C100" s="23">
        <v>1626</v>
      </c>
      <c r="D100" s="23">
        <v>1269</v>
      </c>
      <c r="E100" s="23">
        <v>1113</v>
      </c>
      <c r="F100" s="19">
        <v>644</v>
      </c>
    </row>
    <row r="101" spans="1:6">
      <c r="A101" s="17">
        <v>41051</v>
      </c>
      <c r="B101" s="23">
        <v>1127</v>
      </c>
      <c r="C101" s="23">
        <v>1602</v>
      </c>
      <c r="D101" s="23">
        <v>1237</v>
      </c>
      <c r="E101" s="23">
        <v>1117</v>
      </c>
      <c r="F101" s="19">
        <v>646</v>
      </c>
    </row>
    <row r="102" spans="1:6">
      <c r="A102" s="17">
        <v>41052</v>
      </c>
      <c r="B102" s="23">
        <v>1100</v>
      </c>
      <c r="C102" s="23">
        <v>1539</v>
      </c>
      <c r="D102" s="23">
        <v>1186</v>
      </c>
      <c r="E102" s="23">
        <v>1120</v>
      </c>
      <c r="F102" s="19">
        <v>649</v>
      </c>
    </row>
    <row r="103" spans="1:6">
      <c r="A103" s="17">
        <v>41053</v>
      </c>
      <c r="B103" s="23">
        <v>1058</v>
      </c>
      <c r="C103" s="23">
        <v>1457</v>
      </c>
      <c r="D103" s="23">
        <v>1130</v>
      </c>
      <c r="E103" s="23">
        <v>1124</v>
      </c>
      <c r="F103" s="19">
        <v>650</v>
      </c>
    </row>
    <row r="104" spans="1:6">
      <c r="A104" s="17">
        <v>41054</v>
      </c>
      <c r="B104" s="23">
        <v>1034</v>
      </c>
      <c r="C104" s="23">
        <v>1424</v>
      </c>
      <c r="D104" s="23">
        <v>1083</v>
      </c>
      <c r="E104" s="23">
        <v>1118</v>
      </c>
      <c r="F104" s="19">
        <v>651</v>
      </c>
    </row>
    <row r="105" spans="1:6">
      <c r="A105" s="17">
        <v>41057</v>
      </c>
      <c r="B105" s="23">
        <v>1012</v>
      </c>
      <c r="C105" s="23">
        <v>1404</v>
      </c>
      <c r="D105" s="23">
        <v>1049</v>
      </c>
      <c r="E105" s="23">
        <v>1108</v>
      </c>
      <c r="F105" s="19">
        <v>646</v>
      </c>
    </row>
    <row r="106" spans="1:6">
      <c r="A106" s="17">
        <v>41058</v>
      </c>
      <c r="B106" s="19">
        <v>986</v>
      </c>
      <c r="C106" s="23">
        <v>1377</v>
      </c>
      <c r="D106" s="23">
        <v>1008</v>
      </c>
      <c r="E106" s="23">
        <v>1090</v>
      </c>
      <c r="F106" s="19">
        <v>644</v>
      </c>
    </row>
    <row r="107" spans="1:6">
      <c r="A107" s="17">
        <v>41059</v>
      </c>
      <c r="B107" s="19">
        <v>950</v>
      </c>
      <c r="C107" s="23">
        <v>1342</v>
      </c>
      <c r="D107" s="19">
        <v>969</v>
      </c>
      <c r="E107" s="23">
        <v>1054</v>
      </c>
      <c r="F107" s="19">
        <v>635</v>
      </c>
    </row>
    <row r="108" spans="1:6">
      <c r="A108" s="17">
        <v>41060</v>
      </c>
      <c r="B108" s="19">
        <v>923</v>
      </c>
      <c r="C108" s="23">
        <v>1319</v>
      </c>
      <c r="D108" s="19">
        <v>923</v>
      </c>
      <c r="E108" s="23">
        <v>1034</v>
      </c>
      <c r="F108" s="19">
        <v>629</v>
      </c>
    </row>
    <row r="109" spans="1:6">
      <c r="A109" s="17">
        <v>41061</v>
      </c>
      <c r="B109" s="19">
        <v>904</v>
      </c>
      <c r="C109" s="23">
        <v>1298</v>
      </c>
      <c r="D109" s="19">
        <v>897</v>
      </c>
      <c r="E109" s="23">
        <v>1023</v>
      </c>
      <c r="F109" s="19">
        <v>621</v>
      </c>
    </row>
    <row r="110" spans="1:6">
      <c r="A110" s="17">
        <v>41066</v>
      </c>
      <c r="B110" s="19">
        <v>878</v>
      </c>
      <c r="C110" s="23">
        <v>1252</v>
      </c>
      <c r="D110" s="19">
        <v>877</v>
      </c>
      <c r="E110" s="23">
        <v>1008</v>
      </c>
      <c r="F110" s="19">
        <v>602</v>
      </c>
    </row>
    <row r="111" spans="1:6">
      <c r="A111" s="17">
        <v>41067</v>
      </c>
      <c r="B111" s="19">
        <v>872</v>
      </c>
      <c r="C111" s="23">
        <v>1232</v>
      </c>
      <c r="D111" s="19">
        <v>882</v>
      </c>
      <c r="E111" s="23">
        <v>1001</v>
      </c>
      <c r="F111" s="19">
        <v>602</v>
      </c>
    </row>
    <row r="112" spans="1:6">
      <c r="A112" s="17">
        <v>41068</v>
      </c>
      <c r="B112" s="19">
        <v>877</v>
      </c>
      <c r="C112" s="23">
        <v>1223</v>
      </c>
      <c r="D112" s="19">
        <v>914</v>
      </c>
      <c r="E112" s="23">
        <v>1000</v>
      </c>
      <c r="F112" s="19">
        <v>607</v>
      </c>
    </row>
    <row r="113" spans="1:6">
      <c r="A113" s="17">
        <v>41071</v>
      </c>
      <c r="B113" s="19">
        <v>884</v>
      </c>
      <c r="C113" s="23">
        <v>1221</v>
      </c>
      <c r="D113" s="19">
        <v>944</v>
      </c>
      <c r="E113" s="23">
        <v>1000</v>
      </c>
      <c r="F113" s="19">
        <v>611</v>
      </c>
    </row>
    <row r="114" spans="1:6">
      <c r="A114" s="17">
        <v>41072</v>
      </c>
      <c r="B114" s="19">
        <v>893</v>
      </c>
      <c r="C114" s="23">
        <v>1212</v>
      </c>
      <c r="D114" s="19">
        <v>975</v>
      </c>
      <c r="E114" s="23">
        <v>1007</v>
      </c>
      <c r="F114" s="19">
        <v>618</v>
      </c>
    </row>
    <row r="115" spans="1:6">
      <c r="A115" s="17">
        <v>41073</v>
      </c>
      <c r="B115" s="19">
        <v>902</v>
      </c>
      <c r="C115" s="23">
        <v>1196</v>
      </c>
      <c r="D115" s="23">
        <v>1004</v>
      </c>
      <c r="E115" s="23">
        <v>1018</v>
      </c>
      <c r="F115" s="19">
        <v>627</v>
      </c>
    </row>
    <row r="116" spans="1:6">
      <c r="A116" s="17">
        <v>41074</v>
      </c>
      <c r="B116" s="19">
        <v>912</v>
      </c>
      <c r="C116" s="23">
        <v>1162</v>
      </c>
      <c r="D116" s="23">
        <v>1046</v>
      </c>
      <c r="E116" s="23">
        <v>1038</v>
      </c>
      <c r="F116" s="19">
        <v>637</v>
      </c>
    </row>
    <row r="117" spans="1:6">
      <c r="A117" s="17">
        <v>41075</v>
      </c>
      <c r="B117" s="19">
        <v>924</v>
      </c>
      <c r="C117" s="23">
        <v>1148</v>
      </c>
      <c r="D117" s="23">
        <v>1065</v>
      </c>
      <c r="E117" s="23">
        <v>1061</v>
      </c>
      <c r="F117" s="19">
        <v>653</v>
      </c>
    </row>
    <row r="118" spans="1:6">
      <c r="A118" s="17">
        <v>41078</v>
      </c>
      <c r="B118" s="19">
        <v>938</v>
      </c>
      <c r="C118" s="23">
        <v>1138</v>
      </c>
      <c r="D118" s="23">
        <v>1081</v>
      </c>
      <c r="E118" s="23">
        <v>1084</v>
      </c>
      <c r="F118" s="19">
        <v>669</v>
      </c>
    </row>
    <row r="119" spans="1:6">
      <c r="A119" s="17">
        <v>41079</v>
      </c>
      <c r="B119" s="19">
        <v>954</v>
      </c>
      <c r="C119" s="23">
        <v>1140</v>
      </c>
      <c r="D119" s="23">
        <v>1089</v>
      </c>
      <c r="E119" s="23">
        <v>1112</v>
      </c>
      <c r="F119" s="19">
        <v>682</v>
      </c>
    </row>
    <row r="120" spans="1:6">
      <c r="A120" s="17">
        <v>41080</v>
      </c>
      <c r="B120" s="19">
        <v>972</v>
      </c>
      <c r="C120" s="23">
        <v>1145</v>
      </c>
      <c r="D120" s="23">
        <v>1093</v>
      </c>
      <c r="E120" s="23">
        <v>1146</v>
      </c>
      <c r="F120" s="19">
        <v>695</v>
      </c>
    </row>
    <row r="121" spans="1:6">
      <c r="A121" s="17">
        <v>41081</v>
      </c>
      <c r="B121" s="19">
        <v>978</v>
      </c>
      <c r="C121" s="23">
        <v>1152</v>
      </c>
      <c r="D121" s="23">
        <v>1073</v>
      </c>
      <c r="E121" s="23">
        <v>1167</v>
      </c>
      <c r="F121" s="19">
        <v>701</v>
      </c>
    </row>
    <row r="122" spans="1:6">
      <c r="A122" s="17">
        <v>41082</v>
      </c>
      <c r="B122" s="19">
        <v>978</v>
      </c>
      <c r="C122" s="23">
        <v>1155</v>
      </c>
      <c r="D122" s="23">
        <v>1048</v>
      </c>
      <c r="E122" s="23">
        <v>1179</v>
      </c>
      <c r="F122" s="19">
        <v>705</v>
      </c>
    </row>
    <row r="123" spans="1:6">
      <c r="A123" s="17">
        <v>41085</v>
      </c>
      <c r="B123" s="19">
        <v>978</v>
      </c>
      <c r="C123" s="23">
        <v>1160</v>
      </c>
      <c r="D123" s="23">
        <v>1026</v>
      </c>
      <c r="E123" s="23">
        <v>1191</v>
      </c>
      <c r="F123" s="19">
        <v>707</v>
      </c>
    </row>
    <row r="124" spans="1:6">
      <c r="A124" s="17">
        <v>41086</v>
      </c>
      <c r="B124" s="19">
        <v>981</v>
      </c>
      <c r="C124" s="23">
        <v>1168</v>
      </c>
      <c r="D124" s="23">
        <v>1003</v>
      </c>
      <c r="E124" s="23">
        <v>1207</v>
      </c>
      <c r="F124" s="19">
        <v>709</v>
      </c>
    </row>
    <row r="125" spans="1:6">
      <c r="A125" s="17">
        <v>41087</v>
      </c>
      <c r="B125" s="19">
        <v>988</v>
      </c>
      <c r="C125" s="23">
        <v>1182</v>
      </c>
      <c r="D125" s="19">
        <v>981</v>
      </c>
      <c r="E125" s="23">
        <v>1229</v>
      </c>
      <c r="F125" s="19">
        <v>712</v>
      </c>
    </row>
    <row r="126" spans="1:6">
      <c r="A126" s="17">
        <v>41088</v>
      </c>
      <c r="B126" s="19">
        <v>994</v>
      </c>
      <c r="C126" s="23">
        <v>1184</v>
      </c>
      <c r="D126" s="19">
        <v>968</v>
      </c>
      <c r="E126" s="23">
        <v>1247</v>
      </c>
      <c r="F126" s="19">
        <v>718</v>
      </c>
    </row>
    <row r="127" spans="1:6">
      <c r="A127" s="17">
        <v>41089</v>
      </c>
      <c r="B127" s="23">
        <v>1004</v>
      </c>
      <c r="C127" s="23">
        <v>1190</v>
      </c>
      <c r="D127" s="19">
        <v>984</v>
      </c>
      <c r="E127" s="23">
        <v>1257</v>
      </c>
      <c r="F127" s="19">
        <v>719</v>
      </c>
    </row>
    <row r="128" spans="1:6">
      <c r="A128" s="17">
        <v>41092</v>
      </c>
      <c r="B128" s="23">
        <v>1013</v>
      </c>
      <c r="C128" s="23">
        <v>1204</v>
      </c>
      <c r="D128" s="19">
        <v>993</v>
      </c>
      <c r="E128" s="23">
        <v>1264</v>
      </c>
      <c r="F128" s="19">
        <v>719</v>
      </c>
    </row>
    <row r="129" spans="1:6">
      <c r="A129" s="17">
        <v>41093</v>
      </c>
      <c r="B129" s="23">
        <v>1063</v>
      </c>
      <c r="C129" s="23">
        <v>1290</v>
      </c>
      <c r="D129" s="23">
        <v>1019</v>
      </c>
      <c r="E129" s="23">
        <v>1269</v>
      </c>
      <c r="F129" s="19">
        <v>717</v>
      </c>
    </row>
    <row r="130" spans="1:6">
      <c r="A130" s="17">
        <v>41094</v>
      </c>
      <c r="B130" s="23">
        <v>1103</v>
      </c>
      <c r="C130" s="23">
        <v>1369</v>
      </c>
      <c r="D130" s="23">
        <v>1051</v>
      </c>
      <c r="E130" s="23">
        <v>1284</v>
      </c>
      <c r="F130" s="19">
        <v>716</v>
      </c>
    </row>
    <row r="131" spans="1:6">
      <c r="A131" s="17">
        <v>41095</v>
      </c>
      <c r="B131" s="23">
        <v>1138</v>
      </c>
      <c r="C131" s="23">
        <v>1455</v>
      </c>
      <c r="D131" s="23">
        <v>1090</v>
      </c>
      <c r="E131" s="23">
        <v>1293</v>
      </c>
      <c r="F131" s="19">
        <v>715</v>
      </c>
    </row>
    <row r="132" spans="1:6">
      <c r="A132" s="17">
        <v>41096</v>
      </c>
      <c r="B132" s="23">
        <v>1157</v>
      </c>
      <c r="C132" s="23">
        <v>1493</v>
      </c>
      <c r="D132" s="23">
        <v>1129</v>
      </c>
      <c r="E132" s="23">
        <v>1296</v>
      </c>
      <c r="F132" s="19">
        <v>713</v>
      </c>
    </row>
    <row r="133" spans="1:6">
      <c r="A133" s="17">
        <v>41099</v>
      </c>
      <c r="B133" s="23">
        <v>1162</v>
      </c>
      <c r="C133" s="23">
        <v>1501</v>
      </c>
      <c r="D133" s="23">
        <v>1145</v>
      </c>
      <c r="E133" s="23">
        <v>1299</v>
      </c>
      <c r="F133" s="19">
        <v>709</v>
      </c>
    </row>
    <row r="134" spans="1:6">
      <c r="A134" s="17">
        <v>41100</v>
      </c>
      <c r="B134" s="23">
        <v>1160</v>
      </c>
      <c r="C134" s="23">
        <v>1484</v>
      </c>
      <c r="D134" s="23">
        <v>1160</v>
      </c>
      <c r="E134" s="23">
        <v>1300</v>
      </c>
      <c r="F134" s="19">
        <v>704</v>
      </c>
    </row>
    <row r="135" spans="1:6">
      <c r="A135" s="17">
        <v>41101</v>
      </c>
      <c r="B135" s="23">
        <v>1146</v>
      </c>
      <c r="C135" s="23">
        <v>1428</v>
      </c>
      <c r="D135" s="23">
        <v>1175</v>
      </c>
      <c r="E135" s="23">
        <v>1299</v>
      </c>
      <c r="F135" s="19">
        <v>701</v>
      </c>
    </row>
    <row r="136" spans="1:6">
      <c r="A136" s="17">
        <v>41102</v>
      </c>
      <c r="B136" s="23">
        <v>1121</v>
      </c>
      <c r="C136" s="23">
        <v>1352</v>
      </c>
      <c r="D136" s="23">
        <v>1187</v>
      </c>
      <c r="E136" s="23">
        <v>1294</v>
      </c>
      <c r="F136" s="19">
        <v>696</v>
      </c>
    </row>
    <row r="137" spans="1:6">
      <c r="A137" s="17">
        <v>41103</v>
      </c>
      <c r="B137" s="23">
        <v>1110</v>
      </c>
      <c r="C137" s="23">
        <v>1320</v>
      </c>
      <c r="D137" s="23">
        <v>1202</v>
      </c>
      <c r="E137" s="23">
        <v>1287</v>
      </c>
      <c r="F137" s="19">
        <v>692</v>
      </c>
    </row>
    <row r="138" spans="1:6">
      <c r="A138" s="17">
        <v>41106</v>
      </c>
      <c r="B138" s="23">
        <v>1102</v>
      </c>
      <c r="C138" s="23">
        <v>1310</v>
      </c>
      <c r="D138" s="23">
        <v>1209</v>
      </c>
      <c r="E138" s="23">
        <v>1277</v>
      </c>
      <c r="F138" s="19">
        <v>687</v>
      </c>
    </row>
    <row r="139" spans="1:6">
      <c r="A139" s="17">
        <v>41107</v>
      </c>
      <c r="B139" s="23">
        <v>1093</v>
      </c>
      <c r="C139" s="23">
        <v>1301</v>
      </c>
      <c r="D139" s="23">
        <v>1214</v>
      </c>
      <c r="E139" s="23">
        <v>1261</v>
      </c>
      <c r="F139" s="19">
        <v>680</v>
      </c>
    </row>
    <row r="140" spans="1:6">
      <c r="A140" s="17">
        <v>41108</v>
      </c>
      <c r="B140" s="23">
        <v>1074</v>
      </c>
      <c r="C140" s="23">
        <v>1286</v>
      </c>
      <c r="D140" s="23">
        <v>1206</v>
      </c>
      <c r="E140" s="23">
        <v>1239</v>
      </c>
      <c r="F140" s="19">
        <v>672</v>
      </c>
    </row>
    <row r="141" spans="1:6">
      <c r="A141" s="17">
        <v>41109</v>
      </c>
      <c r="B141" s="23">
        <v>1053</v>
      </c>
      <c r="C141" s="23">
        <v>1276</v>
      </c>
      <c r="D141" s="23">
        <v>1183</v>
      </c>
      <c r="E141" s="23">
        <v>1212</v>
      </c>
      <c r="F141" s="19">
        <v>666</v>
      </c>
    </row>
    <row r="142" spans="1:6">
      <c r="A142" s="17">
        <v>41110</v>
      </c>
      <c r="B142" s="23">
        <v>1037</v>
      </c>
      <c r="C142" s="23">
        <v>1276</v>
      </c>
      <c r="D142" s="23">
        <v>1156</v>
      </c>
      <c r="E142" s="23">
        <v>1192</v>
      </c>
      <c r="F142" s="19">
        <v>657</v>
      </c>
    </row>
    <row r="143" spans="1:6">
      <c r="A143" s="17">
        <v>41113</v>
      </c>
      <c r="B143" s="23">
        <v>1022</v>
      </c>
      <c r="C143" s="23">
        <v>1275</v>
      </c>
      <c r="D143" s="23">
        <v>1134</v>
      </c>
      <c r="E143" s="23">
        <v>1173</v>
      </c>
      <c r="F143" s="19">
        <v>647</v>
      </c>
    </row>
    <row r="144" spans="1:6">
      <c r="A144" s="17">
        <v>41114</v>
      </c>
      <c r="B144" s="23">
        <v>1003</v>
      </c>
      <c r="C144" s="23">
        <v>1261</v>
      </c>
      <c r="D144" s="23">
        <v>1109</v>
      </c>
      <c r="E144" s="23">
        <v>1156</v>
      </c>
      <c r="F144" s="19">
        <v>640</v>
      </c>
    </row>
    <row r="145" spans="1:6">
      <c r="A145" s="17">
        <v>41115</v>
      </c>
      <c r="B145" s="19">
        <v>982</v>
      </c>
      <c r="C145" s="23">
        <v>1239</v>
      </c>
      <c r="D145" s="23">
        <v>1088</v>
      </c>
      <c r="E145" s="23">
        <v>1133</v>
      </c>
      <c r="F145" s="19">
        <v>631</v>
      </c>
    </row>
    <row r="146" spans="1:6">
      <c r="A146" s="17">
        <v>41116</v>
      </c>
      <c r="B146" s="19">
        <v>958</v>
      </c>
      <c r="C146" s="23">
        <v>1224</v>
      </c>
      <c r="D146" s="23">
        <v>1058</v>
      </c>
      <c r="E146" s="23">
        <v>1099</v>
      </c>
      <c r="F146" s="19">
        <v>617</v>
      </c>
    </row>
    <row r="147" spans="1:6">
      <c r="A147" s="17">
        <v>41117</v>
      </c>
      <c r="B147" s="19">
        <v>933</v>
      </c>
      <c r="C147" s="23">
        <v>1209</v>
      </c>
      <c r="D147" s="23">
        <v>1031</v>
      </c>
      <c r="E147" s="23">
        <v>1069</v>
      </c>
      <c r="F147" s="19">
        <v>602</v>
      </c>
    </row>
    <row r="148" spans="1:6">
      <c r="A148" s="17">
        <v>41120</v>
      </c>
      <c r="B148" s="19">
        <v>915</v>
      </c>
      <c r="C148" s="23">
        <v>1200</v>
      </c>
      <c r="D148" s="23">
        <v>1010</v>
      </c>
      <c r="E148" s="23">
        <v>1047</v>
      </c>
      <c r="F148" s="19">
        <v>593</v>
      </c>
    </row>
    <row r="149" spans="1:6">
      <c r="A149" s="17">
        <v>41121</v>
      </c>
      <c r="B149" s="19">
        <v>897</v>
      </c>
      <c r="C149" s="23">
        <v>1194</v>
      </c>
      <c r="D149" s="19">
        <v>982</v>
      </c>
      <c r="E149" s="23">
        <v>1032</v>
      </c>
      <c r="F149" s="19">
        <v>580</v>
      </c>
    </row>
    <row r="150" spans="1:6">
      <c r="A150" s="17">
        <v>41122</v>
      </c>
      <c r="B150" s="19">
        <v>878</v>
      </c>
      <c r="C150" s="23">
        <v>1181</v>
      </c>
      <c r="D150" s="19">
        <v>954</v>
      </c>
      <c r="E150" s="23">
        <v>1023</v>
      </c>
      <c r="F150" s="19">
        <v>570</v>
      </c>
    </row>
    <row r="151" spans="1:6">
      <c r="A151" s="17">
        <v>41123</v>
      </c>
      <c r="B151" s="19">
        <v>861</v>
      </c>
      <c r="C151" s="23">
        <v>1178</v>
      </c>
      <c r="D151" s="19">
        <v>931</v>
      </c>
      <c r="E151" s="23">
        <v>1010</v>
      </c>
      <c r="F151" s="19">
        <v>558</v>
      </c>
    </row>
    <row r="152" spans="1:6">
      <c r="A152" s="17">
        <v>41124</v>
      </c>
      <c r="B152" s="19">
        <v>852</v>
      </c>
      <c r="C152" s="23">
        <v>1200</v>
      </c>
      <c r="D152" s="19">
        <v>910</v>
      </c>
      <c r="E152" s="19">
        <v>995</v>
      </c>
      <c r="F152" s="19">
        <v>552</v>
      </c>
    </row>
    <row r="153" spans="1:6">
      <c r="A153" s="17">
        <v>41127</v>
      </c>
      <c r="B153" s="19">
        <v>843</v>
      </c>
      <c r="C153" s="23">
        <v>1214</v>
      </c>
      <c r="D153" s="19">
        <v>890</v>
      </c>
      <c r="E153" s="19">
        <v>982</v>
      </c>
      <c r="F153" s="19">
        <v>544</v>
      </c>
    </row>
    <row r="154" spans="1:6">
      <c r="A154" s="17">
        <v>41128</v>
      </c>
      <c r="B154" s="19">
        <v>836</v>
      </c>
      <c r="C154" s="23">
        <v>1237</v>
      </c>
      <c r="D154" s="19">
        <v>868</v>
      </c>
      <c r="E154" s="19">
        <v>966</v>
      </c>
      <c r="F154" s="19">
        <v>539</v>
      </c>
    </row>
    <row r="155" spans="1:6">
      <c r="A155" s="17">
        <v>41129</v>
      </c>
      <c r="B155" s="19">
        <v>812</v>
      </c>
      <c r="C155" s="23">
        <v>1204</v>
      </c>
      <c r="D155" s="19">
        <v>840</v>
      </c>
      <c r="E155" s="19">
        <v>946</v>
      </c>
      <c r="F155" s="19">
        <v>538</v>
      </c>
    </row>
    <row r="156" spans="1:6">
      <c r="A156" s="17">
        <v>41130</v>
      </c>
      <c r="B156" s="19">
        <v>790</v>
      </c>
      <c r="C156" s="23">
        <v>1192</v>
      </c>
      <c r="D156" s="19">
        <v>823</v>
      </c>
      <c r="E156" s="19">
        <v>906</v>
      </c>
      <c r="F156" s="19">
        <v>535</v>
      </c>
    </row>
    <row r="157" spans="1:6">
      <c r="A157" s="17">
        <v>41131</v>
      </c>
      <c r="B157" s="19">
        <v>774</v>
      </c>
      <c r="C157" s="23">
        <v>1169</v>
      </c>
      <c r="D157" s="19">
        <v>814</v>
      </c>
      <c r="E157" s="19">
        <v>886</v>
      </c>
      <c r="F157" s="19">
        <v>531</v>
      </c>
    </row>
    <row r="158" spans="1:6">
      <c r="A158" s="17">
        <v>41134</v>
      </c>
      <c r="B158" s="19">
        <v>764</v>
      </c>
      <c r="C158" s="23">
        <v>1158</v>
      </c>
      <c r="D158" s="19">
        <v>804</v>
      </c>
      <c r="E158" s="19">
        <v>877</v>
      </c>
      <c r="F158" s="19">
        <v>523</v>
      </c>
    </row>
    <row r="159" spans="1:6">
      <c r="A159" s="17">
        <v>41135</v>
      </c>
      <c r="B159" s="19">
        <v>750</v>
      </c>
      <c r="C159" s="23">
        <v>1147</v>
      </c>
      <c r="D159" s="19">
        <v>803</v>
      </c>
      <c r="E159" s="19">
        <v>865</v>
      </c>
      <c r="F159" s="19">
        <v>512</v>
      </c>
    </row>
    <row r="160" spans="1:6">
      <c r="A160" s="17">
        <v>41136</v>
      </c>
      <c r="B160" s="19">
        <v>728</v>
      </c>
      <c r="C160" s="23">
        <v>1120</v>
      </c>
      <c r="D160" s="19">
        <v>801</v>
      </c>
      <c r="E160" s="19">
        <v>856</v>
      </c>
      <c r="F160" s="19">
        <v>506</v>
      </c>
    </row>
    <row r="161" spans="1:6">
      <c r="A161" s="17">
        <v>41137</v>
      </c>
      <c r="B161" s="19">
        <v>720</v>
      </c>
      <c r="C161" s="23">
        <v>1105</v>
      </c>
      <c r="D161" s="19">
        <v>801</v>
      </c>
      <c r="E161" s="19">
        <v>847</v>
      </c>
      <c r="F161" s="19">
        <v>502</v>
      </c>
    </row>
    <row r="162" spans="1:6">
      <c r="A162" s="17">
        <v>41138</v>
      </c>
      <c r="B162" s="19">
        <v>714</v>
      </c>
      <c r="C162" s="23">
        <v>1095</v>
      </c>
      <c r="D162" s="19">
        <v>806</v>
      </c>
      <c r="E162" s="19">
        <v>841</v>
      </c>
      <c r="F162" s="19">
        <v>496</v>
      </c>
    </row>
    <row r="163" spans="1:6">
      <c r="A163" s="17">
        <v>41141</v>
      </c>
      <c r="B163" s="19">
        <v>711</v>
      </c>
      <c r="C163" s="23">
        <v>1087</v>
      </c>
      <c r="D163" s="19">
        <v>819</v>
      </c>
      <c r="E163" s="19">
        <v>838</v>
      </c>
      <c r="F163" s="19">
        <v>490</v>
      </c>
    </row>
    <row r="164" spans="1:6">
      <c r="A164" s="17">
        <v>41142</v>
      </c>
      <c r="B164" s="19">
        <v>709</v>
      </c>
      <c r="C164" s="23">
        <v>1082</v>
      </c>
      <c r="D164" s="19">
        <v>833</v>
      </c>
      <c r="E164" s="19">
        <v>833</v>
      </c>
      <c r="F164" s="19">
        <v>485</v>
      </c>
    </row>
    <row r="165" spans="1:6">
      <c r="A165" s="17">
        <v>41143</v>
      </c>
      <c r="B165" s="19">
        <v>712</v>
      </c>
      <c r="C165" s="23">
        <v>1091</v>
      </c>
      <c r="D165" s="19">
        <v>843</v>
      </c>
      <c r="E165" s="19">
        <v>833</v>
      </c>
      <c r="F165" s="19">
        <v>481</v>
      </c>
    </row>
    <row r="166" spans="1:6">
      <c r="A166" s="17">
        <v>41144</v>
      </c>
      <c r="B166" s="19">
        <v>715</v>
      </c>
      <c r="C166" s="23">
        <v>1103</v>
      </c>
      <c r="D166" s="19">
        <v>840</v>
      </c>
      <c r="E166" s="19">
        <v>845</v>
      </c>
      <c r="F166" s="19">
        <v>477</v>
      </c>
    </row>
    <row r="167" spans="1:6">
      <c r="A167" s="17">
        <v>41145</v>
      </c>
      <c r="B167" s="19">
        <v>717</v>
      </c>
      <c r="C167" s="23">
        <v>1124</v>
      </c>
      <c r="D167" s="19">
        <v>828</v>
      </c>
      <c r="E167" s="19">
        <v>853</v>
      </c>
      <c r="F167" s="19">
        <v>474</v>
      </c>
    </row>
    <row r="168" spans="1:6">
      <c r="A168" s="17">
        <v>41149</v>
      </c>
      <c r="B168" s="19">
        <v>724</v>
      </c>
      <c r="C168" s="23">
        <v>1182</v>
      </c>
      <c r="D168" s="19">
        <v>812</v>
      </c>
      <c r="E168" s="19">
        <v>857</v>
      </c>
      <c r="F168" s="19">
        <v>472</v>
      </c>
    </row>
    <row r="169" spans="1:6">
      <c r="A169" s="17">
        <v>41150</v>
      </c>
      <c r="B169" s="19">
        <v>718</v>
      </c>
      <c r="C169" s="23">
        <v>1177</v>
      </c>
      <c r="D169" s="19">
        <v>788</v>
      </c>
      <c r="E169" s="19">
        <v>858</v>
      </c>
      <c r="F169" s="19">
        <v>466</v>
      </c>
    </row>
    <row r="170" spans="1:6">
      <c r="A170" s="17">
        <v>41151</v>
      </c>
      <c r="B170" s="19">
        <v>707</v>
      </c>
      <c r="C170" s="23">
        <v>1169</v>
      </c>
      <c r="D170" s="19">
        <v>758</v>
      </c>
      <c r="E170" s="19">
        <v>855</v>
      </c>
      <c r="F170" s="19">
        <v>463</v>
      </c>
    </row>
    <row r="171" spans="1:6">
      <c r="A171" s="17">
        <v>41152</v>
      </c>
      <c r="B171" s="19">
        <v>703</v>
      </c>
      <c r="C171" s="23">
        <v>1172</v>
      </c>
      <c r="D171" s="19">
        <v>735</v>
      </c>
      <c r="E171" s="19">
        <v>857</v>
      </c>
      <c r="F171" s="19">
        <v>459</v>
      </c>
    </row>
    <row r="172" spans="1:6">
      <c r="A172" s="17">
        <v>41155</v>
      </c>
      <c r="B172" s="19">
        <v>698</v>
      </c>
      <c r="C172" s="23">
        <v>1180</v>
      </c>
      <c r="D172" s="19">
        <v>714</v>
      </c>
      <c r="E172" s="19">
        <v>852</v>
      </c>
      <c r="F172" s="19">
        <v>458</v>
      </c>
    </row>
    <row r="173" spans="1:6">
      <c r="A173" s="17">
        <v>41156</v>
      </c>
      <c r="B173" s="19">
        <v>693</v>
      </c>
      <c r="C173" s="23">
        <v>1186</v>
      </c>
      <c r="D173" s="19">
        <v>686</v>
      </c>
      <c r="E173" s="19">
        <v>849</v>
      </c>
      <c r="F173" s="19">
        <v>456</v>
      </c>
    </row>
    <row r="174" spans="1:6">
      <c r="A174" s="17">
        <v>41157</v>
      </c>
      <c r="B174" s="19">
        <v>684</v>
      </c>
      <c r="C174" s="23">
        <v>1188</v>
      </c>
      <c r="D174" s="19">
        <v>647</v>
      </c>
      <c r="E174" s="19">
        <v>845</v>
      </c>
      <c r="F174" s="19">
        <v>455</v>
      </c>
    </row>
    <row r="175" spans="1:6">
      <c r="A175" s="17">
        <v>41158</v>
      </c>
      <c r="B175" s="19">
        <v>675</v>
      </c>
      <c r="C175" s="23">
        <v>1186</v>
      </c>
      <c r="D175" s="19">
        <v>617</v>
      </c>
      <c r="E175" s="19">
        <v>837</v>
      </c>
      <c r="F175" s="19">
        <v>457</v>
      </c>
    </row>
    <row r="176" spans="1:6">
      <c r="A176" s="17">
        <v>41159</v>
      </c>
      <c r="B176" s="19">
        <v>669</v>
      </c>
      <c r="C176" s="23">
        <v>1186</v>
      </c>
      <c r="D176" s="19">
        <v>599</v>
      </c>
      <c r="E176" s="19">
        <v>832</v>
      </c>
      <c r="F176" s="19">
        <v>458</v>
      </c>
    </row>
    <row r="177" spans="1:6">
      <c r="A177" s="17">
        <v>41162</v>
      </c>
      <c r="B177" s="19">
        <v>666</v>
      </c>
      <c r="C177" s="23">
        <v>1188</v>
      </c>
      <c r="D177" s="19">
        <v>582</v>
      </c>
      <c r="E177" s="19">
        <v>827</v>
      </c>
      <c r="F177" s="19">
        <v>461</v>
      </c>
    </row>
    <row r="178" spans="1:6">
      <c r="A178" s="17">
        <v>41163</v>
      </c>
      <c r="B178" s="19">
        <v>662</v>
      </c>
      <c r="C178" s="23">
        <v>1187</v>
      </c>
      <c r="D178" s="19">
        <v>566</v>
      </c>
      <c r="E178" s="19">
        <v>821</v>
      </c>
      <c r="F178" s="19">
        <v>466</v>
      </c>
    </row>
    <row r="179" spans="1:6">
      <c r="A179" s="17">
        <v>41164</v>
      </c>
      <c r="B179" s="19">
        <v>661</v>
      </c>
      <c r="C179" s="23">
        <v>1186</v>
      </c>
      <c r="D179" s="19">
        <v>545</v>
      </c>
      <c r="E179" s="19">
        <v>825</v>
      </c>
      <c r="F179" s="19">
        <v>471</v>
      </c>
    </row>
    <row r="180" spans="1:6">
      <c r="A180" s="17">
        <v>41165</v>
      </c>
      <c r="B180" s="19">
        <v>663</v>
      </c>
      <c r="C180" s="23">
        <v>1198</v>
      </c>
      <c r="D180" s="19">
        <v>527</v>
      </c>
      <c r="E180" s="19">
        <v>828</v>
      </c>
      <c r="F180" s="19">
        <v>475</v>
      </c>
    </row>
    <row r="181" spans="1:6">
      <c r="A181" s="17">
        <v>41166</v>
      </c>
      <c r="B181" s="19">
        <v>662</v>
      </c>
      <c r="C181" s="23">
        <v>1204</v>
      </c>
      <c r="D181" s="19">
        <v>502</v>
      </c>
      <c r="E181" s="19">
        <v>834</v>
      </c>
      <c r="F181" s="19">
        <v>477</v>
      </c>
    </row>
    <row r="182" spans="1:6">
      <c r="A182" s="17">
        <v>41169</v>
      </c>
      <c r="B182" s="19">
        <v>663</v>
      </c>
      <c r="C182" s="23">
        <v>1219</v>
      </c>
      <c r="D182" s="19">
        <v>483</v>
      </c>
      <c r="E182" s="19">
        <v>839</v>
      </c>
      <c r="F182" s="19">
        <v>479</v>
      </c>
    </row>
    <row r="183" spans="1:6">
      <c r="A183" s="17">
        <v>41170</v>
      </c>
      <c r="B183" s="19">
        <v>697</v>
      </c>
      <c r="C183" s="23">
        <v>1326</v>
      </c>
      <c r="D183" s="19">
        <v>474</v>
      </c>
      <c r="E183" s="19">
        <v>843</v>
      </c>
      <c r="F183" s="19">
        <v>480</v>
      </c>
    </row>
    <row r="184" spans="1:6">
      <c r="A184" s="17">
        <v>41171</v>
      </c>
      <c r="B184" s="19">
        <v>722</v>
      </c>
      <c r="C184" s="23">
        <v>1421</v>
      </c>
      <c r="D184" s="19">
        <v>468</v>
      </c>
      <c r="E184" s="19">
        <v>845</v>
      </c>
      <c r="F184" s="19">
        <v>480</v>
      </c>
    </row>
    <row r="185" spans="1:6">
      <c r="A185" s="17">
        <v>41172</v>
      </c>
      <c r="B185" s="19">
        <v>755</v>
      </c>
      <c r="C185" s="23">
        <v>1531</v>
      </c>
      <c r="D185" s="19">
        <v>468</v>
      </c>
      <c r="E185" s="19">
        <v>850</v>
      </c>
      <c r="F185" s="19">
        <v>482</v>
      </c>
    </row>
    <row r="186" spans="1:6">
      <c r="A186" s="17">
        <v>41173</v>
      </c>
      <c r="B186" s="19">
        <v>774</v>
      </c>
      <c r="C186" s="23">
        <v>1584</v>
      </c>
      <c r="D186" s="19">
        <v>467</v>
      </c>
      <c r="E186" s="19">
        <v>847</v>
      </c>
      <c r="F186" s="19">
        <v>484</v>
      </c>
    </row>
    <row r="187" spans="1:6">
      <c r="A187" s="17">
        <v>41176</v>
      </c>
      <c r="B187" s="19">
        <v>772</v>
      </c>
      <c r="C187" s="23">
        <v>1578</v>
      </c>
      <c r="D187" s="19">
        <v>461</v>
      </c>
      <c r="E187" s="19">
        <v>847</v>
      </c>
      <c r="F187" s="19">
        <v>486</v>
      </c>
    </row>
    <row r="188" spans="1:6">
      <c r="A188" s="17">
        <v>41177</v>
      </c>
      <c r="B188" s="19">
        <v>763</v>
      </c>
      <c r="C188" s="23">
        <v>1568</v>
      </c>
      <c r="D188" s="19">
        <v>441</v>
      </c>
      <c r="E188" s="19">
        <v>847</v>
      </c>
      <c r="F188" s="19">
        <v>483</v>
      </c>
    </row>
    <row r="189" spans="1:6">
      <c r="A189" s="17">
        <v>41178</v>
      </c>
      <c r="B189" s="19">
        <v>752</v>
      </c>
      <c r="C189" s="23">
        <v>1549</v>
      </c>
      <c r="D189" s="19">
        <v>426</v>
      </c>
      <c r="E189" s="19">
        <v>844</v>
      </c>
      <c r="F189" s="19">
        <v>479</v>
      </c>
    </row>
    <row r="190" spans="1:6">
      <c r="A190" s="17">
        <v>41179</v>
      </c>
      <c r="B190" s="19">
        <v>744</v>
      </c>
      <c r="C190" s="23">
        <v>1548</v>
      </c>
      <c r="D190" s="19">
        <v>418</v>
      </c>
      <c r="E190" s="19">
        <v>836</v>
      </c>
      <c r="F190" s="19">
        <v>476</v>
      </c>
    </row>
    <row r="191" spans="1:6">
      <c r="A191" s="17">
        <v>41180</v>
      </c>
      <c r="B191" s="19">
        <v>766</v>
      </c>
      <c r="C191" s="23">
        <v>1621</v>
      </c>
      <c r="D191" s="19">
        <v>425</v>
      </c>
      <c r="E191" s="19">
        <v>830</v>
      </c>
      <c r="F191" s="19">
        <v>472</v>
      </c>
    </row>
    <row r="192" spans="1:6">
      <c r="A192" s="17">
        <v>41183</v>
      </c>
      <c r="B192" s="19">
        <v>777</v>
      </c>
      <c r="C192" s="23">
        <v>1660</v>
      </c>
      <c r="D192" s="19">
        <v>439</v>
      </c>
      <c r="E192" s="19">
        <v>825</v>
      </c>
      <c r="F192" s="19">
        <v>467</v>
      </c>
    </row>
    <row r="193" spans="1:6">
      <c r="A193" s="17">
        <v>41184</v>
      </c>
      <c r="B193" s="19">
        <v>778</v>
      </c>
      <c r="C193" s="23">
        <v>1676</v>
      </c>
      <c r="D193" s="19">
        <v>463</v>
      </c>
      <c r="E193" s="19">
        <v>818</v>
      </c>
      <c r="F193" s="19">
        <v>454</v>
      </c>
    </row>
    <row r="194" spans="1:6">
      <c r="A194" s="17">
        <v>41185</v>
      </c>
      <c r="B194" s="19">
        <v>798</v>
      </c>
      <c r="C194" s="23">
        <v>1738</v>
      </c>
      <c r="D194" s="19">
        <v>496</v>
      </c>
      <c r="E194" s="19">
        <v>810</v>
      </c>
      <c r="F194" s="19">
        <v>448</v>
      </c>
    </row>
    <row r="195" spans="1:6">
      <c r="A195" s="17">
        <v>41186</v>
      </c>
      <c r="B195" s="19">
        <v>845</v>
      </c>
      <c r="C195" s="23">
        <v>1873</v>
      </c>
      <c r="D195" s="19">
        <v>544</v>
      </c>
      <c r="E195" s="19">
        <v>802</v>
      </c>
      <c r="F195" s="19">
        <v>445</v>
      </c>
    </row>
    <row r="196" spans="1:6">
      <c r="A196" s="17">
        <v>41187</v>
      </c>
      <c r="B196" s="19">
        <v>875</v>
      </c>
      <c r="C196" s="23">
        <v>1932</v>
      </c>
      <c r="D196" s="19">
        <v>598</v>
      </c>
      <c r="E196" s="19">
        <v>795</v>
      </c>
      <c r="F196" s="19">
        <v>444</v>
      </c>
    </row>
    <row r="197" spans="1:6">
      <c r="A197" s="17">
        <v>41190</v>
      </c>
      <c r="B197" s="19">
        <v>883</v>
      </c>
      <c r="C197" s="23">
        <v>1921</v>
      </c>
      <c r="D197" s="19">
        <v>647</v>
      </c>
      <c r="E197" s="19">
        <v>791</v>
      </c>
      <c r="F197" s="19">
        <v>444</v>
      </c>
    </row>
    <row r="198" spans="1:6">
      <c r="A198" s="17">
        <v>41191</v>
      </c>
      <c r="B198" s="19">
        <v>875</v>
      </c>
      <c r="C198" s="23">
        <v>1829</v>
      </c>
      <c r="D198" s="19">
        <v>712</v>
      </c>
      <c r="E198" s="19">
        <v>789</v>
      </c>
      <c r="F198" s="19">
        <v>442</v>
      </c>
    </row>
    <row r="199" spans="1:6">
      <c r="A199" s="17">
        <v>41192</v>
      </c>
      <c r="B199" s="19">
        <v>875</v>
      </c>
      <c r="C199" s="23">
        <v>1775</v>
      </c>
      <c r="D199" s="19">
        <v>784</v>
      </c>
      <c r="E199" s="19">
        <v>787</v>
      </c>
      <c r="F199" s="19">
        <v>442</v>
      </c>
    </row>
    <row r="200" spans="1:6">
      <c r="A200" s="17">
        <v>41193</v>
      </c>
      <c r="B200" s="19">
        <v>903</v>
      </c>
      <c r="C200" s="23">
        <v>1833</v>
      </c>
      <c r="D200" s="19">
        <v>843</v>
      </c>
      <c r="E200" s="19">
        <v>783</v>
      </c>
      <c r="F200" s="19">
        <v>444</v>
      </c>
    </row>
    <row r="201" spans="1:6">
      <c r="A201" s="17">
        <v>41194</v>
      </c>
      <c r="B201" s="19">
        <v>926</v>
      </c>
      <c r="C201" s="23">
        <v>1914</v>
      </c>
      <c r="D201" s="19">
        <v>871</v>
      </c>
      <c r="E201" s="19">
        <v>776</v>
      </c>
      <c r="F201" s="19">
        <v>444</v>
      </c>
    </row>
    <row r="202" spans="1:6">
      <c r="A202" s="17">
        <v>41197</v>
      </c>
      <c r="B202" s="19">
        <v>941</v>
      </c>
      <c r="C202" s="23">
        <v>1960</v>
      </c>
      <c r="D202" s="19">
        <v>885</v>
      </c>
      <c r="E202" s="19">
        <v>768</v>
      </c>
      <c r="F202" s="19">
        <v>444</v>
      </c>
    </row>
    <row r="203" spans="1:6">
      <c r="A203" s="17">
        <v>41198</v>
      </c>
      <c r="B203" s="19">
        <v>981</v>
      </c>
      <c r="C203" s="23">
        <v>2103</v>
      </c>
      <c r="D203" s="19">
        <v>904</v>
      </c>
      <c r="E203" s="19">
        <v>754</v>
      </c>
      <c r="F203" s="19">
        <v>443</v>
      </c>
    </row>
    <row r="204" spans="1:6">
      <c r="A204" s="17">
        <v>41199</v>
      </c>
      <c r="B204" s="19">
        <v>999</v>
      </c>
      <c r="C204" s="23">
        <v>2162</v>
      </c>
      <c r="D204" s="19">
        <v>904</v>
      </c>
      <c r="E204" s="19">
        <v>746</v>
      </c>
      <c r="F204" s="19">
        <v>443</v>
      </c>
    </row>
    <row r="205" spans="1:6">
      <c r="A205" s="17">
        <v>41200</v>
      </c>
      <c r="B205" s="19">
        <v>989</v>
      </c>
      <c r="C205" s="23">
        <v>2135</v>
      </c>
      <c r="D205" s="19">
        <v>895</v>
      </c>
      <c r="E205" s="19">
        <v>740</v>
      </c>
      <c r="F205" s="19">
        <v>444</v>
      </c>
    </row>
    <row r="206" spans="1:6">
      <c r="A206" s="17">
        <v>41201</v>
      </c>
      <c r="B206" s="23">
        <v>1010</v>
      </c>
      <c r="C206" s="23">
        <v>2217</v>
      </c>
      <c r="D206" s="19">
        <v>879</v>
      </c>
      <c r="E206" s="19">
        <v>732</v>
      </c>
      <c r="F206" s="19">
        <v>445</v>
      </c>
    </row>
    <row r="207" spans="1:6">
      <c r="A207" s="17">
        <v>41204</v>
      </c>
      <c r="B207" s="23">
        <v>1037</v>
      </c>
      <c r="C207" s="23">
        <v>2332</v>
      </c>
      <c r="D207" s="19">
        <v>861</v>
      </c>
      <c r="E207" s="19">
        <v>721</v>
      </c>
      <c r="F207" s="19">
        <v>445</v>
      </c>
    </row>
    <row r="208" spans="1:6">
      <c r="A208" s="17">
        <v>41205</v>
      </c>
      <c r="B208" s="23">
        <v>1109</v>
      </c>
      <c r="C208" s="23">
        <v>2587</v>
      </c>
      <c r="D208" s="19">
        <v>843</v>
      </c>
      <c r="E208" s="19">
        <v>716</v>
      </c>
      <c r="F208" s="19">
        <v>442</v>
      </c>
    </row>
    <row r="209" spans="1:6">
      <c r="A209" s="17">
        <v>41206</v>
      </c>
      <c r="B209" s="23">
        <v>1088</v>
      </c>
      <c r="C209" s="23">
        <v>2530</v>
      </c>
      <c r="D209" s="19">
        <v>825</v>
      </c>
      <c r="E209" s="19">
        <v>712</v>
      </c>
      <c r="F209" s="19">
        <v>440</v>
      </c>
    </row>
    <row r="210" spans="1:6">
      <c r="A210" s="17">
        <v>41207</v>
      </c>
      <c r="B210" s="23">
        <v>1051</v>
      </c>
      <c r="C210" s="23">
        <v>2432</v>
      </c>
      <c r="D210" s="19">
        <v>811</v>
      </c>
      <c r="E210" s="19">
        <v>706</v>
      </c>
      <c r="F210" s="19">
        <v>437</v>
      </c>
    </row>
    <row r="211" spans="1:6">
      <c r="A211" s="17">
        <v>41208</v>
      </c>
      <c r="B211" s="23">
        <v>1049</v>
      </c>
      <c r="C211" s="23">
        <v>2451</v>
      </c>
      <c r="D211" s="19">
        <v>804</v>
      </c>
      <c r="E211" s="19">
        <v>699</v>
      </c>
      <c r="F211" s="19">
        <v>434</v>
      </c>
    </row>
    <row r="212" spans="1:6">
      <c r="A212" s="17">
        <v>41211</v>
      </c>
      <c r="B212" s="23">
        <v>1048</v>
      </c>
      <c r="C212" s="23">
        <v>2460</v>
      </c>
      <c r="D212" s="19">
        <v>799</v>
      </c>
      <c r="E212" s="19">
        <v>693</v>
      </c>
      <c r="F212" s="19">
        <v>432</v>
      </c>
    </row>
    <row r="213" spans="1:6">
      <c r="A213" s="17">
        <v>41212</v>
      </c>
      <c r="B213" s="23">
        <v>1043</v>
      </c>
      <c r="C213" s="23">
        <v>2458</v>
      </c>
      <c r="D213" s="19">
        <v>792</v>
      </c>
      <c r="E213" s="19">
        <v>689</v>
      </c>
      <c r="F213" s="19">
        <v>430</v>
      </c>
    </row>
    <row r="214" spans="1:6">
      <c r="A214" s="17">
        <v>41213</v>
      </c>
      <c r="B214" s="23">
        <v>1026</v>
      </c>
      <c r="C214" s="23">
        <v>2419</v>
      </c>
      <c r="D214" s="19">
        <v>782</v>
      </c>
      <c r="E214" s="19">
        <v>678</v>
      </c>
      <c r="F214" s="19">
        <v>429</v>
      </c>
    </row>
    <row r="215" spans="1:6">
      <c r="A215" s="17">
        <v>41214</v>
      </c>
      <c r="B215" s="23">
        <v>1000</v>
      </c>
      <c r="C215" s="23">
        <v>2355</v>
      </c>
      <c r="D215" s="19">
        <v>770</v>
      </c>
      <c r="E215" s="19">
        <v>671</v>
      </c>
      <c r="F215" s="19">
        <v>426</v>
      </c>
    </row>
    <row r="216" spans="1:6">
      <c r="A216" s="17">
        <v>41215</v>
      </c>
      <c r="B216" s="19">
        <v>986</v>
      </c>
      <c r="C216" s="23">
        <v>2304</v>
      </c>
      <c r="D216" s="19">
        <v>766</v>
      </c>
      <c r="E216" s="19">
        <v>669</v>
      </c>
      <c r="F216" s="19">
        <v>422</v>
      </c>
    </row>
    <row r="217" spans="1:6">
      <c r="A217" s="17">
        <v>41218</v>
      </c>
      <c r="B217" s="19">
        <v>971</v>
      </c>
      <c r="C217" s="23">
        <v>2261</v>
      </c>
      <c r="D217" s="19">
        <v>757</v>
      </c>
      <c r="E217" s="19">
        <v>662</v>
      </c>
      <c r="F217" s="19">
        <v>419</v>
      </c>
    </row>
    <row r="218" spans="1:6">
      <c r="A218" s="17">
        <v>41219</v>
      </c>
      <c r="B218" s="19">
        <v>947</v>
      </c>
      <c r="C218" s="23">
        <v>2186</v>
      </c>
      <c r="D218" s="19">
        <v>747</v>
      </c>
      <c r="E218" s="19">
        <v>654</v>
      </c>
      <c r="F218" s="19">
        <v>416</v>
      </c>
    </row>
    <row r="219" spans="1:6">
      <c r="A219" s="17">
        <v>41220</v>
      </c>
      <c r="B219" s="19">
        <v>916</v>
      </c>
      <c r="C219" s="23">
        <v>2098</v>
      </c>
      <c r="D219" s="19">
        <v>737</v>
      </c>
      <c r="E219" s="19">
        <v>647</v>
      </c>
      <c r="F219" s="19">
        <v>412</v>
      </c>
    </row>
    <row r="220" spans="1:6">
      <c r="A220" s="17">
        <v>41221</v>
      </c>
      <c r="B220" s="19">
        <v>916</v>
      </c>
      <c r="C220" s="23">
        <v>2119</v>
      </c>
      <c r="D220" s="19">
        <v>726</v>
      </c>
      <c r="E220" s="19">
        <v>644</v>
      </c>
      <c r="F220" s="19">
        <v>409</v>
      </c>
    </row>
    <row r="221" spans="1:6">
      <c r="A221" s="17">
        <v>41222</v>
      </c>
      <c r="B221" s="19">
        <v>940</v>
      </c>
      <c r="C221" s="23">
        <v>2203</v>
      </c>
      <c r="D221" s="19">
        <v>722</v>
      </c>
      <c r="E221" s="19">
        <v>649</v>
      </c>
      <c r="F221" s="19">
        <v>407</v>
      </c>
    </row>
    <row r="222" spans="1:6">
      <c r="A222" s="17">
        <v>41225</v>
      </c>
      <c r="B222" s="19">
        <v>965</v>
      </c>
      <c r="C222" s="23">
        <v>2283</v>
      </c>
      <c r="D222" s="19">
        <v>720</v>
      </c>
      <c r="E222" s="19">
        <v>652</v>
      </c>
      <c r="F222" s="19">
        <v>405</v>
      </c>
    </row>
    <row r="223" spans="1:6">
      <c r="A223" s="17">
        <v>41226</v>
      </c>
      <c r="B223" s="19">
        <v>985</v>
      </c>
      <c r="C223" s="23">
        <v>2327</v>
      </c>
      <c r="D223" s="19">
        <v>732</v>
      </c>
      <c r="E223" s="19">
        <v>653</v>
      </c>
      <c r="F223" s="19">
        <v>405</v>
      </c>
    </row>
    <row r="224" spans="1:6">
      <c r="A224" s="17">
        <v>41227</v>
      </c>
      <c r="B224" s="23">
        <v>1011</v>
      </c>
      <c r="C224" s="23">
        <v>2375</v>
      </c>
      <c r="D224" s="19">
        <v>774</v>
      </c>
      <c r="E224" s="19">
        <v>655</v>
      </c>
      <c r="F224" s="19">
        <v>402</v>
      </c>
    </row>
    <row r="225" spans="1:6">
      <c r="A225" s="17">
        <v>41228</v>
      </c>
      <c r="B225" s="23">
        <v>1024</v>
      </c>
      <c r="C225" s="23">
        <v>2350</v>
      </c>
      <c r="D225" s="19">
        <v>846</v>
      </c>
      <c r="E225" s="19">
        <v>664</v>
      </c>
      <c r="F225" s="19">
        <v>403</v>
      </c>
    </row>
    <row r="226" spans="1:6">
      <c r="A226" s="17">
        <v>41229</v>
      </c>
      <c r="B226" s="23">
        <v>1036</v>
      </c>
      <c r="C226" s="23">
        <v>2347</v>
      </c>
      <c r="D226" s="19">
        <v>886</v>
      </c>
      <c r="E226" s="19">
        <v>674</v>
      </c>
      <c r="F226" s="19">
        <v>405</v>
      </c>
    </row>
    <row r="227" spans="1:6">
      <c r="A227" s="17">
        <v>41232</v>
      </c>
      <c r="B227" s="23">
        <v>1054</v>
      </c>
      <c r="C227" s="23">
        <v>2369</v>
      </c>
      <c r="D227" s="19">
        <v>902</v>
      </c>
      <c r="E227" s="19">
        <v>687</v>
      </c>
      <c r="F227" s="19">
        <v>407</v>
      </c>
    </row>
    <row r="228" spans="1:6">
      <c r="A228" s="17">
        <v>41233</v>
      </c>
      <c r="B228" s="23">
        <v>1066</v>
      </c>
      <c r="C228" s="23">
        <v>2367</v>
      </c>
      <c r="D228" s="19">
        <v>933</v>
      </c>
      <c r="E228" s="19">
        <v>695</v>
      </c>
      <c r="F228" s="19">
        <v>409</v>
      </c>
    </row>
    <row r="229" spans="1:6">
      <c r="A229" s="17">
        <v>41234</v>
      </c>
      <c r="B229" s="23">
        <v>1073</v>
      </c>
      <c r="C229" s="23">
        <v>2335</v>
      </c>
      <c r="D229" s="19">
        <v>963</v>
      </c>
      <c r="E229" s="19">
        <v>706</v>
      </c>
      <c r="F229" s="19">
        <v>416</v>
      </c>
    </row>
    <row r="230" spans="1:6">
      <c r="A230" s="17">
        <v>41235</v>
      </c>
      <c r="B230" s="23">
        <v>1084</v>
      </c>
      <c r="C230" s="23">
        <v>2318</v>
      </c>
      <c r="D230" s="19">
        <v>991</v>
      </c>
      <c r="E230" s="19">
        <v>716</v>
      </c>
      <c r="F230" s="19">
        <v>424</v>
      </c>
    </row>
    <row r="231" spans="1:6">
      <c r="A231" s="17">
        <v>41236</v>
      </c>
      <c r="B231" s="23">
        <v>1090</v>
      </c>
      <c r="C231" s="23">
        <v>2288</v>
      </c>
      <c r="D231" s="23">
        <v>1013</v>
      </c>
      <c r="E231" s="19">
        <v>724</v>
      </c>
      <c r="F231" s="19">
        <v>431</v>
      </c>
    </row>
    <row r="232" spans="1:6">
      <c r="A232" s="17">
        <v>41239</v>
      </c>
      <c r="B232" s="23">
        <v>1094</v>
      </c>
      <c r="C232" s="23">
        <v>2277</v>
      </c>
      <c r="D232" s="23">
        <v>1021</v>
      </c>
      <c r="E232" s="19">
        <v>732</v>
      </c>
      <c r="F232" s="19">
        <v>434</v>
      </c>
    </row>
    <row r="233" spans="1:6">
      <c r="A233" s="17">
        <v>41240</v>
      </c>
      <c r="B233" s="23">
        <v>1097</v>
      </c>
      <c r="C233" s="23">
        <v>2275</v>
      </c>
      <c r="D233" s="23">
        <v>1023</v>
      </c>
      <c r="E233" s="19">
        <v>742</v>
      </c>
      <c r="F233" s="19">
        <v>438</v>
      </c>
    </row>
    <row r="234" spans="1:6">
      <c r="A234" s="17">
        <v>41241</v>
      </c>
      <c r="B234" s="23">
        <v>1104</v>
      </c>
      <c r="C234" s="23">
        <v>2275</v>
      </c>
      <c r="D234" s="23">
        <v>1009</v>
      </c>
      <c r="E234" s="19">
        <v>751</v>
      </c>
      <c r="F234" s="19">
        <v>442</v>
      </c>
    </row>
    <row r="235" spans="1:6">
      <c r="A235" s="17">
        <v>41242</v>
      </c>
      <c r="B235" s="23">
        <v>1097</v>
      </c>
      <c r="C235" s="23">
        <v>2241</v>
      </c>
      <c r="D235" s="19">
        <v>994</v>
      </c>
      <c r="E235" s="19">
        <v>760</v>
      </c>
      <c r="F235" s="19">
        <v>446</v>
      </c>
    </row>
    <row r="236" spans="1:6">
      <c r="A236" s="17">
        <v>41243</v>
      </c>
      <c r="B236" s="23">
        <v>1086</v>
      </c>
      <c r="C236" s="23">
        <v>2199</v>
      </c>
      <c r="D236" s="19">
        <v>980</v>
      </c>
      <c r="E236" s="19">
        <v>766</v>
      </c>
      <c r="F236" s="19">
        <v>448</v>
      </c>
    </row>
    <row r="237" spans="1:6">
      <c r="A237" s="17">
        <v>41246</v>
      </c>
      <c r="B237" s="23">
        <v>1077</v>
      </c>
      <c r="C237" s="23">
        <v>2166</v>
      </c>
      <c r="D237" s="19">
        <v>973</v>
      </c>
      <c r="E237" s="19">
        <v>772</v>
      </c>
      <c r="F237" s="19">
        <v>448</v>
      </c>
    </row>
    <row r="238" spans="1:6">
      <c r="A238" s="17">
        <v>41247</v>
      </c>
      <c r="B238" s="23">
        <v>1054</v>
      </c>
      <c r="C238" s="23">
        <v>2095</v>
      </c>
      <c r="D238" s="19">
        <v>962</v>
      </c>
      <c r="E238" s="19">
        <v>771</v>
      </c>
      <c r="F238" s="19">
        <v>447</v>
      </c>
    </row>
    <row r="239" spans="1:6">
      <c r="A239" s="17">
        <v>41248</v>
      </c>
      <c r="B239" s="23">
        <v>1022</v>
      </c>
      <c r="C239" s="23">
        <v>2000</v>
      </c>
      <c r="D239" s="19">
        <v>949</v>
      </c>
      <c r="E239" s="19">
        <v>768</v>
      </c>
      <c r="F239" s="19">
        <v>446</v>
      </c>
    </row>
    <row r="240" spans="1:6">
      <c r="A240" s="17">
        <v>41249</v>
      </c>
      <c r="B240" s="19">
        <v>990</v>
      </c>
      <c r="C240" s="23">
        <v>1897</v>
      </c>
      <c r="D240" s="19">
        <v>940</v>
      </c>
      <c r="E240" s="19">
        <v>765</v>
      </c>
      <c r="F240" s="19">
        <v>446</v>
      </c>
    </row>
    <row r="241" spans="1:11">
      <c r="A241" s="17">
        <v>41250</v>
      </c>
      <c r="B241" s="19">
        <v>966</v>
      </c>
      <c r="C241" s="23">
        <v>1832</v>
      </c>
      <c r="D241" s="19">
        <v>936</v>
      </c>
      <c r="E241" s="19">
        <v>760</v>
      </c>
      <c r="F241" s="19">
        <v>447</v>
      </c>
    </row>
    <row r="242" spans="1:11">
      <c r="A242" s="17">
        <v>41253</v>
      </c>
      <c r="B242" s="19">
        <v>937</v>
      </c>
      <c r="C242" s="23">
        <v>1762</v>
      </c>
      <c r="D242" s="19">
        <v>928</v>
      </c>
      <c r="E242" s="19">
        <v>751</v>
      </c>
      <c r="F242" s="19">
        <v>447</v>
      </c>
    </row>
    <row r="243" spans="1:11">
      <c r="A243" s="17">
        <v>41254</v>
      </c>
      <c r="B243" s="19">
        <v>900</v>
      </c>
      <c r="C243" s="23">
        <v>1652</v>
      </c>
      <c r="D243" s="19">
        <v>914</v>
      </c>
      <c r="E243" s="19">
        <v>751</v>
      </c>
      <c r="F243" s="19">
        <v>447</v>
      </c>
    </row>
    <row r="244" spans="1:11">
      <c r="A244" s="17">
        <v>41255</v>
      </c>
      <c r="B244" s="19">
        <v>826</v>
      </c>
      <c r="C244" s="23">
        <v>1446</v>
      </c>
      <c r="D244" s="19">
        <v>894</v>
      </c>
      <c r="E244" s="19">
        <v>748</v>
      </c>
      <c r="F244" s="19">
        <v>444</v>
      </c>
    </row>
    <row r="245" spans="1:11">
      <c r="A245" s="17">
        <v>41256</v>
      </c>
      <c r="B245" s="19">
        <v>799</v>
      </c>
      <c r="C245" s="23">
        <v>1407</v>
      </c>
      <c r="D245" s="19">
        <v>871</v>
      </c>
      <c r="E245" s="19">
        <v>746</v>
      </c>
      <c r="F245" s="19">
        <v>443</v>
      </c>
    </row>
    <row r="246" spans="1:11">
      <c r="A246" s="17">
        <v>41257</v>
      </c>
      <c r="B246" s="19">
        <v>784</v>
      </c>
      <c r="C246" s="23">
        <v>1440</v>
      </c>
      <c r="D246" s="19">
        <v>839</v>
      </c>
      <c r="E246" s="19">
        <v>745</v>
      </c>
      <c r="F246" s="19">
        <v>443</v>
      </c>
    </row>
    <row r="247" spans="1:11">
      <c r="A247" s="17">
        <v>41260</v>
      </c>
      <c r="B247" s="19">
        <v>766</v>
      </c>
      <c r="C247" s="23">
        <v>1403</v>
      </c>
      <c r="D247" s="19">
        <v>815</v>
      </c>
      <c r="E247" s="19">
        <v>742</v>
      </c>
      <c r="F247" s="19">
        <v>444</v>
      </c>
    </row>
    <row r="248" spans="1:11">
      <c r="A248" s="17">
        <v>41261</v>
      </c>
      <c r="B248" s="19">
        <v>743</v>
      </c>
      <c r="C248" s="23">
        <v>1315</v>
      </c>
      <c r="D248" s="19">
        <v>793</v>
      </c>
      <c r="E248" s="19">
        <v>738</v>
      </c>
      <c r="F248" s="19">
        <v>444</v>
      </c>
    </row>
    <row r="249" spans="1:11">
      <c r="A249" s="17">
        <v>41262</v>
      </c>
      <c r="B249" s="19">
        <v>720</v>
      </c>
      <c r="C249" s="23">
        <v>1233</v>
      </c>
      <c r="D249" s="19">
        <v>765</v>
      </c>
      <c r="E249" s="19">
        <v>738</v>
      </c>
      <c r="F249" s="19">
        <v>444</v>
      </c>
    </row>
    <row r="250" spans="1:11">
      <c r="A250" s="17">
        <v>41263</v>
      </c>
      <c r="B250" s="19">
        <v>708</v>
      </c>
      <c r="C250" s="23">
        <v>1226</v>
      </c>
      <c r="D250" s="19">
        <v>734</v>
      </c>
      <c r="E250" s="19">
        <v>735</v>
      </c>
      <c r="F250" s="19">
        <v>445</v>
      </c>
    </row>
    <row r="251" spans="1:11">
      <c r="A251" s="17">
        <v>41264</v>
      </c>
      <c r="B251" s="19">
        <v>700</v>
      </c>
      <c r="C251" s="23">
        <v>1228</v>
      </c>
      <c r="D251" s="19">
        <v>710</v>
      </c>
      <c r="E251" s="19">
        <v>732</v>
      </c>
      <c r="F251" s="19">
        <v>446</v>
      </c>
    </row>
    <row r="252" spans="1:11">
      <c r="A252" s="17">
        <v>41267</v>
      </c>
      <c r="B252" s="19">
        <v>699</v>
      </c>
      <c r="C252" s="23">
        <v>1235</v>
      </c>
      <c r="D252" s="19">
        <v>699</v>
      </c>
      <c r="E252" s="19">
        <v>728</v>
      </c>
      <c r="F252" s="19">
        <v>447</v>
      </c>
      <c r="J252" t="s">
        <v>18</v>
      </c>
      <c r="K252" t="s">
        <v>17</v>
      </c>
    </row>
    <row r="253" spans="1:11">
      <c r="A253" s="17">
        <v>41276</v>
      </c>
      <c r="B253" s="19">
        <v>698</v>
      </c>
      <c r="C253" s="23">
        <v>1237</v>
      </c>
      <c r="D253" s="19">
        <v>685</v>
      </c>
      <c r="E253" s="19">
        <v>737</v>
      </c>
      <c r="F253" s="19">
        <v>446</v>
      </c>
      <c r="I253" s="5">
        <v>41276</v>
      </c>
      <c r="J253" s="3">
        <v>698</v>
      </c>
      <c r="K253" s="2">
        <v>4864</v>
      </c>
    </row>
    <row r="254" spans="1:11">
      <c r="A254" s="17">
        <v>41277</v>
      </c>
      <c r="B254" s="19">
        <v>700</v>
      </c>
      <c r="C254" s="23">
        <v>1254</v>
      </c>
      <c r="D254" s="19">
        <v>675</v>
      </c>
      <c r="E254" s="19">
        <v>739</v>
      </c>
      <c r="F254" s="19">
        <v>447</v>
      </c>
      <c r="I254" s="5">
        <v>41277</v>
      </c>
      <c r="J254" s="3">
        <v>700</v>
      </c>
      <c r="K254" s="2">
        <v>4973</v>
      </c>
    </row>
    <row r="255" spans="1:11">
      <c r="A255" s="17">
        <v>41278</v>
      </c>
      <c r="B255" s="19">
        <v>706</v>
      </c>
      <c r="C255" s="23">
        <v>1285</v>
      </c>
      <c r="D255" s="19">
        <v>670</v>
      </c>
      <c r="E255" s="19">
        <v>739</v>
      </c>
      <c r="F255" s="19">
        <v>446</v>
      </c>
      <c r="I255" s="5">
        <v>41278</v>
      </c>
      <c r="J255" s="3">
        <v>706</v>
      </c>
      <c r="K255" s="2">
        <v>5249</v>
      </c>
    </row>
    <row r="256" spans="1:11">
      <c r="A256" s="17">
        <v>41281</v>
      </c>
      <c r="B256" s="19">
        <v>712</v>
      </c>
      <c r="C256" s="23">
        <v>1319</v>
      </c>
      <c r="D256" s="19">
        <v>670</v>
      </c>
      <c r="E256" s="19">
        <v>739</v>
      </c>
      <c r="F256" s="19">
        <v>443</v>
      </c>
      <c r="I256" s="5">
        <v>41281</v>
      </c>
      <c r="J256" s="3">
        <v>712</v>
      </c>
      <c r="K256" s="2">
        <v>5488</v>
      </c>
    </row>
    <row r="257" spans="1:11">
      <c r="A257" s="17">
        <v>41282</v>
      </c>
      <c r="B257" s="19">
        <v>734</v>
      </c>
      <c r="C257" s="23">
        <v>1386</v>
      </c>
      <c r="D257" s="19">
        <v>682</v>
      </c>
      <c r="E257" s="19">
        <v>740</v>
      </c>
      <c r="F257" s="19">
        <v>442</v>
      </c>
      <c r="I257" s="5">
        <v>41282</v>
      </c>
      <c r="J257" s="3">
        <v>734</v>
      </c>
      <c r="K257" s="2">
        <v>6157</v>
      </c>
    </row>
    <row r="258" spans="1:11">
      <c r="A258" s="17">
        <v>41283</v>
      </c>
      <c r="B258" s="19">
        <v>743</v>
      </c>
      <c r="C258" s="23">
        <v>1384</v>
      </c>
      <c r="D258" s="19">
        <v>717</v>
      </c>
      <c r="E258" s="19">
        <v>741</v>
      </c>
      <c r="F258" s="19">
        <v>443</v>
      </c>
      <c r="I258" s="5">
        <v>41283</v>
      </c>
      <c r="J258" s="3">
        <v>743</v>
      </c>
      <c r="K258" s="2">
        <v>6182</v>
      </c>
    </row>
    <row r="259" spans="1:11">
      <c r="A259" s="17">
        <v>41284</v>
      </c>
      <c r="B259" s="19">
        <v>751</v>
      </c>
      <c r="C259" s="23">
        <v>1367</v>
      </c>
      <c r="D259" s="19">
        <v>754</v>
      </c>
      <c r="E259" s="19">
        <v>743</v>
      </c>
      <c r="F259" s="19">
        <v>443</v>
      </c>
      <c r="I259" s="5">
        <v>41284</v>
      </c>
      <c r="J259" s="3">
        <v>751</v>
      </c>
      <c r="K259" s="2">
        <v>6123</v>
      </c>
    </row>
    <row r="260" spans="1:11">
      <c r="A260" s="17">
        <v>41285</v>
      </c>
      <c r="B260" s="19">
        <v>760</v>
      </c>
      <c r="C260" s="23">
        <v>1367</v>
      </c>
      <c r="D260" s="19">
        <v>772</v>
      </c>
      <c r="E260" s="19">
        <v>745</v>
      </c>
      <c r="F260" s="19">
        <v>448</v>
      </c>
      <c r="I260" s="5">
        <v>41285</v>
      </c>
      <c r="J260" s="3">
        <v>760</v>
      </c>
      <c r="K260" s="2">
        <v>6213</v>
      </c>
    </row>
    <row r="261" spans="1:11">
      <c r="A261" s="17">
        <v>41288</v>
      </c>
      <c r="B261" s="19">
        <v>762</v>
      </c>
      <c r="C261" s="23">
        <v>1370</v>
      </c>
      <c r="D261" s="19">
        <v>774</v>
      </c>
      <c r="E261" s="19">
        <v>743</v>
      </c>
      <c r="F261" s="19">
        <v>451</v>
      </c>
      <c r="I261" s="5">
        <v>41288</v>
      </c>
      <c r="J261" s="3">
        <v>762</v>
      </c>
      <c r="K261" s="2">
        <v>6242</v>
      </c>
    </row>
    <row r="262" spans="1:11">
      <c r="A262" s="17">
        <v>41289</v>
      </c>
      <c r="B262" s="19">
        <v>765</v>
      </c>
      <c r="C262" s="23">
        <v>1365</v>
      </c>
      <c r="D262" s="19">
        <v>768</v>
      </c>
      <c r="E262" s="19">
        <v>740</v>
      </c>
      <c r="F262" s="19">
        <v>454</v>
      </c>
      <c r="I262" s="5">
        <v>41289</v>
      </c>
      <c r="J262" s="3">
        <v>765</v>
      </c>
      <c r="K262" s="2">
        <v>6353</v>
      </c>
    </row>
    <row r="263" spans="1:11">
      <c r="A263" s="17">
        <v>41290</v>
      </c>
      <c r="B263" s="19">
        <v>781</v>
      </c>
      <c r="C263" s="23">
        <v>1431</v>
      </c>
      <c r="D263" s="19">
        <v>754</v>
      </c>
      <c r="E263" s="19">
        <v>738</v>
      </c>
      <c r="F263" s="19">
        <v>457</v>
      </c>
      <c r="I263" s="5">
        <v>41290</v>
      </c>
      <c r="J263" s="3">
        <v>781</v>
      </c>
      <c r="K263" s="2">
        <v>7024</v>
      </c>
    </row>
    <row r="264" spans="1:11">
      <c r="A264" s="17">
        <v>41291</v>
      </c>
      <c r="B264" s="19">
        <v>820</v>
      </c>
      <c r="C264" s="23">
        <v>1573</v>
      </c>
      <c r="D264" s="19">
        <v>743</v>
      </c>
      <c r="E264" s="19">
        <v>735</v>
      </c>
      <c r="F264" s="19">
        <v>464</v>
      </c>
      <c r="I264" s="5">
        <v>41291</v>
      </c>
      <c r="J264" s="3">
        <v>820</v>
      </c>
      <c r="K264" s="2">
        <v>8423</v>
      </c>
    </row>
    <row r="265" spans="1:11">
      <c r="A265" s="17">
        <v>41292</v>
      </c>
      <c r="B265" s="19">
        <v>837</v>
      </c>
      <c r="C265" s="23">
        <v>1605</v>
      </c>
      <c r="D265" s="19">
        <v>740</v>
      </c>
      <c r="E265" s="19">
        <v>730</v>
      </c>
      <c r="F265" s="19">
        <v>470</v>
      </c>
      <c r="I265" s="5">
        <v>41292</v>
      </c>
      <c r="J265" s="3">
        <v>837</v>
      </c>
      <c r="K265" s="2">
        <v>8990</v>
      </c>
    </row>
    <row r="266" spans="1:11">
      <c r="A266" s="17">
        <v>41295</v>
      </c>
      <c r="B266" s="19">
        <v>838</v>
      </c>
      <c r="C266" s="23">
        <v>1604</v>
      </c>
      <c r="D266" s="19">
        <v>736</v>
      </c>
      <c r="E266" s="19">
        <v>728</v>
      </c>
      <c r="F266" s="19">
        <v>474</v>
      </c>
      <c r="I266" s="5">
        <v>41295</v>
      </c>
      <c r="J266" s="3">
        <v>838</v>
      </c>
      <c r="K266" s="2">
        <v>9010</v>
      </c>
    </row>
    <row r="267" spans="1:11">
      <c r="A267" s="17">
        <v>41296</v>
      </c>
      <c r="B267" s="19">
        <v>825</v>
      </c>
      <c r="C267" s="23">
        <v>1577</v>
      </c>
      <c r="D267" s="19">
        <v>729</v>
      </c>
      <c r="E267" s="19">
        <v>721</v>
      </c>
      <c r="F267" s="19">
        <v>477</v>
      </c>
      <c r="I267" s="5">
        <v>41296</v>
      </c>
      <c r="J267" s="3">
        <v>825</v>
      </c>
      <c r="K267" s="2">
        <v>8661</v>
      </c>
    </row>
    <row r="268" spans="1:11">
      <c r="A268" s="17">
        <v>41297</v>
      </c>
      <c r="B268" s="19">
        <v>817</v>
      </c>
      <c r="C268" s="23">
        <v>1564</v>
      </c>
      <c r="D268" s="19">
        <v>727</v>
      </c>
      <c r="E268" s="19">
        <v>713</v>
      </c>
      <c r="F268" s="19">
        <v>478</v>
      </c>
      <c r="I268" s="5">
        <v>41297</v>
      </c>
      <c r="J268" s="3">
        <v>817</v>
      </c>
      <c r="K268" s="2">
        <v>8431</v>
      </c>
    </row>
    <row r="269" spans="1:11">
      <c r="A269" s="17">
        <v>41298</v>
      </c>
      <c r="B269" s="19">
        <v>808</v>
      </c>
      <c r="C269" s="23">
        <v>1541</v>
      </c>
      <c r="D269" s="19">
        <v>723</v>
      </c>
      <c r="E269" s="19">
        <v>712</v>
      </c>
      <c r="F269" s="19">
        <v>478</v>
      </c>
      <c r="I269" s="5">
        <v>41298</v>
      </c>
      <c r="J269" s="3">
        <v>808</v>
      </c>
      <c r="K269" s="2">
        <v>8167</v>
      </c>
    </row>
    <row r="270" spans="1:11">
      <c r="A270" s="17">
        <v>41299</v>
      </c>
      <c r="B270" s="19">
        <v>798</v>
      </c>
      <c r="C270" s="23">
        <v>1520</v>
      </c>
      <c r="D270" s="19">
        <v>718</v>
      </c>
      <c r="E270" s="19">
        <v>711</v>
      </c>
      <c r="F270" s="19">
        <v>475</v>
      </c>
      <c r="I270" s="5">
        <v>41299</v>
      </c>
      <c r="J270" s="3">
        <v>798</v>
      </c>
      <c r="K270" s="2">
        <v>7922</v>
      </c>
    </row>
    <row r="271" spans="1:11">
      <c r="A271" s="17">
        <v>41302</v>
      </c>
      <c r="B271" s="19">
        <v>792</v>
      </c>
      <c r="C271" s="23">
        <v>1507</v>
      </c>
      <c r="D271" s="19">
        <v>713</v>
      </c>
      <c r="E271" s="19">
        <v>710</v>
      </c>
      <c r="F271" s="19">
        <v>472</v>
      </c>
      <c r="I271" s="5">
        <v>41302</v>
      </c>
      <c r="J271" s="3">
        <v>792</v>
      </c>
      <c r="K271" s="2">
        <v>7785</v>
      </c>
    </row>
    <row r="272" spans="1:11">
      <c r="A272" s="17">
        <v>41303</v>
      </c>
      <c r="B272" s="19">
        <v>779</v>
      </c>
      <c r="C272" s="23">
        <v>1491</v>
      </c>
      <c r="D272" s="19">
        <v>703</v>
      </c>
      <c r="E272" s="19">
        <v>695</v>
      </c>
      <c r="F272" s="19">
        <v>467</v>
      </c>
      <c r="I272" s="5">
        <v>41303</v>
      </c>
      <c r="J272" s="3">
        <v>779</v>
      </c>
      <c r="K272" s="2">
        <v>7623</v>
      </c>
    </row>
    <row r="273" spans="1:11">
      <c r="A273" s="17">
        <v>41304</v>
      </c>
      <c r="B273" s="19">
        <v>767</v>
      </c>
      <c r="C273" s="23">
        <v>1477</v>
      </c>
      <c r="D273" s="19">
        <v>690</v>
      </c>
      <c r="E273" s="19">
        <v>688</v>
      </c>
      <c r="F273" s="19">
        <v>461</v>
      </c>
      <c r="I273" s="5">
        <v>41304</v>
      </c>
      <c r="J273" s="3">
        <v>767</v>
      </c>
      <c r="K273" s="2">
        <v>7499</v>
      </c>
    </row>
    <row r="274" spans="1:11">
      <c r="A274" s="17">
        <v>41305</v>
      </c>
      <c r="B274" s="19">
        <v>760</v>
      </c>
      <c r="C274" s="23">
        <v>1468</v>
      </c>
      <c r="D274" s="19">
        <v>677</v>
      </c>
      <c r="E274" s="19">
        <v>684</v>
      </c>
      <c r="F274" s="19">
        <v>455</v>
      </c>
      <c r="I274" s="5">
        <v>41305</v>
      </c>
      <c r="J274" s="3">
        <v>760</v>
      </c>
      <c r="K274" s="2">
        <v>7468</v>
      </c>
    </row>
    <row r="275" spans="1:11">
      <c r="A275" s="17">
        <v>41306</v>
      </c>
      <c r="B275" s="19">
        <v>750</v>
      </c>
      <c r="C275" s="23">
        <v>1454</v>
      </c>
      <c r="D275" s="19">
        <v>664</v>
      </c>
      <c r="E275" s="19">
        <v>682</v>
      </c>
      <c r="F275" s="19">
        <v>449</v>
      </c>
      <c r="I275" s="5">
        <v>41306</v>
      </c>
      <c r="J275" s="3">
        <v>750</v>
      </c>
      <c r="K275" s="2">
        <v>7329</v>
      </c>
    </row>
    <row r="276" spans="1:11">
      <c r="A276" s="17">
        <v>41309</v>
      </c>
      <c r="B276" s="19">
        <v>745</v>
      </c>
      <c r="C276" s="23">
        <v>1461</v>
      </c>
      <c r="D276" s="19">
        <v>653</v>
      </c>
      <c r="E276" s="19">
        <v>681</v>
      </c>
      <c r="F276" s="19">
        <v>444</v>
      </c>
      <c r="I276" s="5">
        <v>41309</v>
      </c>
      <c r="J276" s="3">
        <v>745</v>
      </c>
      <c r="K276" s="2">
        <v>7316</v>
      </c>
    </row>
    <row r="277" spans="1:11">
      <c r="A277" s="17">
        <v>41310</v>
      </c>
      <c r="B277" s="19">
        <v>739</v>
      </c>
      <c r="C277" s="23">
        <v>1466</v>
      </c>
      <c r="D277" s="19">
        <v>651</v>
      </c>
      <c r="E277" s="19">
        <v>677</v>
      </c>
      <c r="F277" s="19">
        <v>438</v>
      </c>
      <c r="I277" s="5">
        <v>41310</v>
      </c>
      <c r="J277" s="3">
        <v>739</v>
      </c>
      <c r="K277" s="2">
        <v>7262</v>
      </c>
    </row>
    <row r="278" spans="1:11">
      <c r="A278" s="17">
        <v>41311</v>
      </c>
      <c r="B278" s="19">
        <v>740</v>
      </c>
      <c r="C278" s="23">
        <v>1484</v>
      </c>
      <c r="D278" s="19">
        <v>657</v>
      </c>
      <c r="E278" s="19">
        <v>674</v>
      </c>
      <c r="F278" s="19">
        <v>431</v>
      </c>
      <c r="I278" s="5">
        <v>41311</v>
      </c>
      <c r="J278" s="3">
        <v>740</v>
      </c>
      <c r="K278" s="2">
        <v>7416</v>
      </c>
    </row>
    <row r="279" spans="1:11">
      <c r="A279" s="17">
        <v>41312</v>
      </c>
      <c r="B279" s="19">
        <v>749</v>
      </c>
      <c r="C279" s="23">
        <v>1481</v>
      </c>
      <c r="D279" s="19">
        <v>695</v>
      </c>
      <c r="E279" s="19">
        <v>671</v>
      </c>
      <c r="F279" s="19">
        <v>425</v>
      </c>
      <c r="I279" s="5">
        <v>41312</v>
      </c>
      <c r="J279" s="3">
        <v>749</v>
      </c>
      <c r="K279" s="2">
        <v>7514</v>
      </c>
    </row>
    <row r="280" spans="1:11">
      <c r="A280" s="17">
        <v>41313</v>
      </c>
      <c r="B280" s="19">
        <v>748</v>
      </c>
      <c r="C280" s="23">
        <v>1461</v>
      </c>
      <c r="D280" s="19">
        <v>723</v>
      </c>
      <c r="E280" s="19">
        <v>669</v>
      </c>
      <c r="F280" s="19">
        <v>421</v>
      </c>
      <c r="I280" s="5">
        <v>41313</v>
      </c>
      <c r="J280" s="3">
        <v>748</v>
      </c>
      <c r="K280" s="2">
        <v>7344</v>
      </c>
    </row>
    <row r="281" spans="1:11">
      <c r="A281" s="17">
        <v>41316</v>
      </c>
      <c r="B281" s="19">
        <v>746</v>
      </c>
      <c r="C281" s="23">
        <v>1453</v>
      </c>
      <c r="D281" s="19">
        <v>737</v>
      </c>
      <c r="E281" s="19">
        <v>666</v>
      </c>
      <c r="F281" s="19">
        <v>418</v>
      </c>
      <c r="I281" s="5">
        <v>41316</v>
      </c>
      <c r="J281" s="3">
        <v>746</v>
      </c>
      <c r="K281" s="2">
        <v>7243</v>
      </c>
    </row>
    <row r="282" spans="1:11">
      <c r="A282" s="17">
        <v>41317</v>
      </c>
      <c r="B282" s="19">
        <v>747</v>
      </c>
      <c r="C282" s="23">
        <v>1448</v>
      </c>
      <c r="D282" s="19">
        <v>749</v>
      </c>
      <c r="E282" s="19">
        <v>668</v>
      </c>
      <c r="F282" s="19">
        <v>417</v>
      </c>
      <c r="I282" s="5">
        <v>41317</v>
      </c>
      <c r="J282" s="3">
        <v>747</v>
      </c>
      <c r="K282" s="2">
        <v>7171</v>
      </c>
    </row>
    <row r="283" spans="1:11">
      <c r="A283" s="17">
        <v>41318</v>
      </c>
      <c r="B283" s="19">
        <v>751</v>
      </c>
      <c r="C283" s="23">
        <v>1448</v>
      </c>
      <c r="D283" s="19">
        <v>782</v>
      </c>
      <c r="E283" s="19">
        <v>664</v>
      </c>
      <c r="F283" s="19">
        <v>414</v>
      </c>
      <c r="I283" s="5">
        <v>41318</v>
      </c>
      <c r="J283" s="3">
        <v>751</v>
      </c>
      <c r="K283" s="2">
        <v>7130</v>
      </c>
    </row>
    <row r="284" spans="1:11">
      <c r="A284" s="17">
        <v>41319</v>
      </c>
      <c r="B284" s="19">
        <v>748</v>
      </c>
      <c r="C284" s="23">
        <v>1429</v>
      </c>
      <c r="D284" s="19">
        <v>808</v>
      </c>
      <c r="E284" s="19">
        <v>667</v>
      </c>
      <c r="F284" s="19">
        <v>412</v>
      </c>
      <c r="I284" s="5">
        <v>41319</v>
      </c>
      <c r="J284" s="3">
        <v>748</v>
      </c>
      <c r="K284" s="2">
        <v>6802</v>
      </c>
    </row>
    <row r="285" spans="1:11">
      <c r="A285" s="17">
        <v>41320</v>
      </c>
      <c r="B285" s="19">
        <v>753</v>
      </c>
      <c r="C285" s="23">
        <v>1434</v>
      </c>
      <c r="D285" s="19">
        <v>832</v>
      </c>
      <c r="E285" s="19">
        <v>672</v>
      </c>
      <c r="F285" s="19">
        <v>412</v>
      </c>
      <c r="I285" s="5">
        <v>41320</v>
      </c>
      <c r="J285" s="3">
        <v>753</v>
      </c>
      <c r="K285" s="2">
        <v>6750</v>
      </c>
    </row>
    <row r="286" spans="1:11">
      <c r="A286" s="17">
        <v>41323</v>
      </c>
      <c r="B286" s="19">
        <v>747</v>
      </c>
      <c r="C286" s="23">
        <v>1408</v>
      </c>
      <c r="D286" s="19">
        <v>845</v>
      </c>
      <c r="E286" s="19">
        <v>679</v>
      </c>
      <c r="F286" s="19">
        <v>411</v>
      </c>
      <c r="I286" s="5">
        <v>41323</v>
      </c>
      <c r="J286" s="3">
        <v>747</v>
      </c>
      <c r="K286" s="2">
        <v>6366</v>
      </c>
    </row>
    <row r="287" spans="1:11">
      <c r="A287" s="17">
        <v>41324</v>
      </c>
      <c r="B287" s="19">
        <v>738</v>
      </c>
      <c r="C287" s="23">
        <v>1377</v>
      </c>
      <c r="D287" s="19">
        <v>859</v>
      </c>
      <c r="E287" s="19">
        <v>687</v>
      </c>
      <c r="F287" s="19">
        <v>411</v>
      </c>
      <c r="I287" s="5">
        <v>41324</v>
      </c>
      <c r="J287" s="3">
        <v>738</v>
      </c>
      <c r="K287" s="2">
        <v>5875</v>
      </c>
    </row>
    <row r="288" spans="1:11">
      <c r="A288" s="17">
        <v>41325</v>
      </c>
      <c r="B288" s="19">
        <v>735</v>
      </c>
      <c r="C288" s="23">
        <v>1355</v>
      </c>
      <c r="D288" s="19">
        <v>875</v>
      </c>
      <c r="E288" s="19">
        <v>695</v>
      </c>
      <c r="F288" s="19">
        <v>410</v>
      </c>
      <c r="I288" s="5">
        <v>41325</v>
      </c>
      <c r="J288" s="3">
        <v>735</v>
      </c>
      <c r="K288" s="2">
        <v>5562</v>
      </c>
    </row>
    <row r="289" spans="1:11">
      <c r="A289" s="17">
        <v>41326</v>
      </c>
      <c r="B289" s="19">
        <v>737</v>
      </c>
      <c r="C289" s="23">
        <v>1344</v>
      </c>
      <c r="D289" s="19">
        <v>892</v>
      </c>
      <c r="E289" s="19">
        <v>705</v>
      </c>
      <c r="F289" s="19">
        <v>411</v>
      </c>
      <c r="I289" s="5">
        <v>41326</v>
      </c>
      <c r="J289" s="3">
        <v>737</v>
      </c>
      <c r="K289" s="2">
        <v>5383</v>
      </c>
    </row>
    <row r="290" spans="1:11">
      <c r="A290" s="17">
        <v>41327</v>
      </c>
      <c r="B290" s="19">
        <v>740</v>
      </c>
      <c r="C290" s="23">
        <v>1335</v>
      </c>
      <c r="D290" s="19">
        <v>909</v>
      </c>
      <c r="E290" s="19">
        <v>717</v>
      </c>
      <c r="F290" s="19">
        <v>412</v>
      </c>
      <c r="I290" s="5">
        <v>41327</v>
      </c>
      <c r="J290" s="3">
        <v>740</v>
      </c>
      <c r="K290" s="2">
        <v>5216</v>
      </c>
    </row>
    <row r="291" spans="1:11">
      <c r="A291" s="17">
        <v>41330</v>
      </c>
      <c r="B291" s="19">
        <v>743</v>
      </c>
      <c r="C291" s="23">
        <v>1323</v>
      </c>
      <c r="D291" s="19">
        <v>922</v>
      </c>
      <c r="E291" s="19">
        <v>724</v>
      </c>
      <c r="F291" s="19">
        <v>414</v>
      </c>
      <c r="I291" s="5">
        <v>41330</v>
      </c>
      <c r="J291" s="3">
        <v>743</v>
      </c>
      <c r="K291" s="2">
        <v>5088</v>
      </c>
    </row>
    <row r="292" spans="1:11">
      <c r="A292" s="17">
        <v>41331</v>
      </c>
      <c r="B292" s="19">
        <v>741</v>
      </c>
      <c r="C292" s="23">
        <v>1291</v>
      </c>
      <c r="D292" s="19">
        <v>939</v>
      </c>
      <c r="E292" s="19">
        <v>734</v>
      </c>
      <c r="F292" s="19">
        <v>419</v>
      </c>
      <c r="I292" s="5">
        <v>41331</v>
      </c>
      <c r="J292" s="3">
        <v>741</v>
      </c>
      <c r="K292" s="2">
        <v>4724</v>
      </c>
    </row>
    <row r="293" spans="1:11">
      <c r="A293" s="17">
        <v>41332</v>
      </c>
      <c r="B293" s="19">
        <v>745</v>
      </c>
      <c r="C293" s="23">
        <v>1264</v>
      </c>
      <c r="D293" s="19">
        <v>961</v>
      </c>
      <c r="E293" s="19">
        <v>745</v>
      </c>
      <c r="F293" s="19">
        <v>426</v>
      </c>
      <c r="I293" s="5">
        <v>41332</v>
      </c>
      <c r="J293" s="3">
        <v>745</v>
      </c>
      <c r="K293" s="2">
        <v>4447</v>
      </c>
    </row>
    <row r="294" spans="1:11">
      <c r="A294" s="17">
        <v>41333</v>
      </c>
      <c r="B294" s="19">
        <v>757</v>
      </c>
      <c r="C294" s="23">
        <v>1249</v>
      </c>
      <c r="D294" s="19">
        <v>990</v>
      </c>
      <c r="E294" s="19">
        <v>764</v>
      </c>
      <c r="F294" s="19">
        <v>436</v>
      </c>
      <c r="I294" s="5">
        <v>41333</v>
      </c>
      <c r="J294" s="3">
        <v>757</v>
      </c>
      <c r="K294" s="2">
        <v>4278</v>
      </c>
    </row>
    <row r="295" spans="1:11">
      <c r="A295" s="17">
        <v>41334</v>
      </c>
      <c r="B295" s="19">
        <v>776</v>
      </c>
      <c r="C295" s="23">
        <v>1243</v>
      </c>
      <c r="D295" s="23">
        <v>1036</v>
      </c>
      <c r="E295" s="19">
        <v>781</v>
      </c>
      <c r="F295" s="19">
        <v>447</v>
      </c>
      <c r="I295" s="5">
        <v>41334</v>
      </c>
      <c r="J295" s="3">
        <v>776</v>
      </c>
      <c r="K295" s="2">
        <v>4236</v>
      </c>
    </row>
    <row r="296" spans="1:11">
      <c r="A296" s="17">
        <v>41337</v>
      </c>
      <c r="B296" s="19">
        <v>789</v>
      </c>
      <c r="C296" s="23">
        <v>1239</v>
      </c>
      <c r="D296" s="23">
        <v>1058</v>
      </c>
      <c r="E296" s="19">
        <v>801</v>
      </c>
      <c r="F296" s="19">
        <v>454</v>
      </c>
      <c r="I296" s="5">
        <v>41337</v>
      </c>
      <c r="J296" s="3">
        <v>789</v>
      </c>
      <c r="K296" s="2">
        <v>4210</v>
      </c>
    </row>
    <row r="297" spans="1:11">
      <c r="A297" s="17">
        <v>41338</v>
      </c>
      <c r="B297" s="19">
        <v>806</v>
      </c>
      <c r="C297" s="23">
        <v>1246</v>
      </c>
      <c r="D297" s="23">
        <v>1080</v>
      </c>
      <c r="E297" s="19">
        <v>818</v>
      </c>
      <c r="F297" s="19">
        <v>466</v>
      </c>
      <c r="I297" s="5">
        <v>41338</v>
      </c>
      <c r="J297" s="3">
        <v>806</v>
      </c>
      <c r="K297" s="2">
        <v>4262</v>
      </c>
    </row>
    <row r="298" spans="1:11">
      <c r="A298" s="17">
        <v>41339</v>
      </c>
      <c r="B298" s="19">
        <v>820</v>
      </c>
      <c r="C298" s="23">
        <v>1251</v>
      </c>
      <c r="D298" s="23">
        <v>1090</v>
      </c>
      <c r="E298" s="19">
        <v>837</v>
      </c>
      <c r="F298" s="19">
        <v>472</v>
      </c>
      <c r="I298" s="5">
        <v>41339</v>
      </c>
      <c r="J298" s="3">
        <v>820</v>
      </c>
      <c r="K298" s="2">
        <v>4380</v>
      </c>
    </row>
    <row r="299" spans="1:11">
      <c r="A299" s="17">
        <v>41340</v>
      </c>
      <c r="B299" s="19">
        <v>834</v>
      </c>
      <c r="C299" s="23">
        <v>1260</v>
      </c>
      <c r="D299" s="23">
        <v>1112</v>
      </c>
      <c r="E299" s="19">
        <v>852</v>
      </c>
      <c r="F299" s="19">
        <v>478</v>
      </c>
      <c r="I299" s="5">
        <v>41340</v>
      </c>
      <c r="J299" s="3">
        <v>834</v>
      </c>
      <c r="K299" s="2">
        <v>4476</v>
      </c>
    </row>
    <row r="300" spans="1:11">
      <c r="A300" s="17">
        <v>41341</v>
      </c>
      <c r="B300" s="19">
        <v>843</v>
      </c>
      <c r="C300" s="23">
        <v>1262</v>
      </c>
      <c r="D300" s="23">
        <v>1124</v>
      </c>
      <c r="E300" s="19">
        <v>864</v>
      </c>
      <c r="F300" s="19">
        <v>483</v>
      </c>
      <c r="I300" s="5">
        <v>41341</v>
      </c>
      <c r="J300" s="3">
        <v>843</v>
      </c>
      <c r="K300" s="2">
        <v>4405</v>
      </c>
    </row>
    <row r="301" spans="1:11">
      <c r="A301" s="17">
        <v>41344</v>
      </c>
      <c r="B301" s="19">
        <v>847</v>
      </c>
      <c r="C301" s="23">
        <v>1260</v>
      </c>
      <c r="D301" s="23">
        <v>1128</v>
      </c>
      <c r="E301" s="19">
        <v>876</v>
      </c>
      <c r="F301" s="19">
        <v>485</v>
      </c>
      <c r="I301" s="5">
        <v>41344</v>
      </c>
      <c r="J301" s="3">
        <v>847</v>
      </c>
      <c r="K301" s="2">
        <v>4438</v>
      </c>
    </row>
    <row r="302" spans="1:11">
      <c r="A302" s="17">
        <v>41345</v>
      </c>
      <c r="B302" s="19">
        <v>865</v>
      </c>
      <c r="C302" s="23">
        <v>1314</v>
      </c>
      <c r="D302" s="23">
        <v>1131</v>
      </c>
      <c r="E302" s="19">
        <v>889</v>
      </c>
      <c r="F302" s="19">
        <v>486</v>
      </c>
      <c r="I302" s="5">
        <v>41345</v>
      </c>
      <c r="J302" s="3">
        <v>865</v>
      </c>
      <c r="K302" s="2">
        <v>4906</v>
      </c>
    </row>
    <row r="303" spans="1:11">
      <c r="A303" s="17">
        <v>41346</v>
      </c>
      <c r="B303" s="19">
        <v>875</v>
      </c>
      <c r="C303" s="23">
        <v>1314</v>
      </c>
      <c r="D303" s="23">
        <v>1138</v>
      </c>
      <c r="E303" s="19">
        <v>903</v>
      </c>
      <c r="F303" s="19">
        <v>490</v>
      </c>
      <c r="I303" s="5">
        <v>41346</v>
      </c>
      <c r="J303" s="3">
        <v>875</v>
      </c>
      <c r="K303" s="2">
        <v>4989</v>
      </c>
    </row>
    <row r="304" spans="1:11">
      <c r="A304" s="17">
        <v>41347</v>
      </c>
      <c r="B304" s="19">
        <v>880</v>
      </c>
      <c r="C304" s="23">
        <v>1302</v>
      </c>
      <c r="D304" s="23">
        <v>1147</v>
      </c>
      <c r="E304" s="19">
        <v>913</v>
      </c>
      <c r="F304" s="19">
        <v>494</v>
      </c>
      <c r="I304" s="5">
        <v>41347</v>
      </c>
      <c r="J304" s="3">
        <v>880</v>
      </c>
      <c r="K304" s="2">
        <v>4904</v>
      </c>
    </row>
    <row r="305" spans="1:11">
      <c r="A305" s="17">
        <v>41348</v>
      </c>
      <c r="B305" s="19">
        <v>892</v>
      </c>
      <c r="C305" s="23">
        <v>1299</v>
      </c>
      <c r="D305" s="23">
        <v>1162</v>
      </c>
      <c r="E305" s="19">
        <v>925</v>
      </c>
      <c r="F305" s="19">
        <v>506</v>
      </c>
      <c r="I305" s="5">
        <v>41348</v>
      </c>
      <c r="J305" s="3">
        <v>892</v>
      </c>
      <c r="K305" s="2">
        <v>4923</v>
      </c>
    </row>
    <row r="306" spans="1:11">
      <c r="A306" s="17">
        <v>41351</v>
      </c>
      <c r="B306" s="19">
        <v>899</v>
      </c>
      <c r="C306" s="23">
        <v>1295</v>
      </c>
      <c r="D306" s="23">
        <v>1172</v>
      </c>
      <c r="E306" s="19">
        <v>937</v>
      </c>
      <c r="F306" s="19">
        <v>513</v>
      </c>
      <c r="I306" s="5">
        <v>41351</v>
      </c>
      <c r="J306" s="3">
        <v>899</v>
      </c>
      <c r="K306" s="2">
        <v>4896</v>
      </c>
    </row>
    <row r="307" spans="1:11">
      <c r="A307" s="17">
        <v>41352</v>
      </c>
      <c r="B307" s="19">
        <v>912</v>
      </c>
      <c r="C307" s="23">
        <v>1290</v>
      </c>
      <c r="D307" s="23">
        <v>1184</v>
      </c>
      <c r="E307" s="19">
        <v>950</v>
      </c>
      <c r="F307" s="19">
        <v>522</v>
      </c>
      <c r="I307" s="5">
        <v>41352</v>
      </c>
      <c r="J307" s="3">
        <v>912</v>
      </c>
      <c r="K307" s="2">
        <v>4977</v>
      </c>
    </row>
    <row r="308" spans="1:11">
      <c r="A308" s="17">
        <v>41353</v>
      </c>
      <c r="B308" s="19">
        <v>923</v>
      </c>
      <c r="C308" s="23">
        <v>1294</v>
      </c>
      <c r="D308" s="23">
        <v>1190</v>
      </c>
      <c r="E308" s="19">
        <v>959</v>
      </c>
      <c r="F308" s="19">
        <v>532</v>
      </c>
      <c r="I308" s="5">
        <v>41353</v>
      </c>
      <c r="J308" s="3">
        <v>923</v>
      </c>
      <c r="K308" s="2">
        <v>5084</v>
      </c>
    </row>
    <row r="309" spans="1:11">
      <c r="A309" s="17">
        <v>41354</v>
      </c>
      <c r="B309" s="19">
        <v>930</v>
      </c>
      <c r="C309" s="23">
        <v>1290</v>
      </c>
      <c r="D309" s="23">
        <v>1202</v>
      </c>
      <c r="E309" s="19">
        <v>968</v>
      </c>
      <c r="F309" s="19">
        <v>539</v>
      </c>
      <c r="I309" s="5">
        <v>41354</v>
      </c>
      <c r="J309" s="3">
        <v>930</v>
      </c>
      <c r="K309" s="2">
        <v>5048</v>
      </c>
    </row>
    <row r="310" spans="1:11">
      <c r="A310" s="17">
        <v>41355</v>
      </c>
      <c r="B310" s="19">
        <v>933</v>
      </c>
      <c r="C310" s="23">
        <v>1284</v>
      </c>
      <c r="D310" s="23">
        <v>1208</v>
      </c>
      <c r="E310" s="19">
        <v>978</v>
      </c>
      <c r="F310" s="19">
        <v>542</v>
      </c>
      <c r="I310" s="5">
        <v>41355</v>
      </c>
      <c r="J310" s="3">
        <v>933</v>
      </c>
      <c r="K310" s="2">
        <v>4981</v>
      </c>
    </row>
    <row r="311" spans="1:11">
      <c r="A311" s="17">
        <v>41358</v>
      </c>
      <c r="B311" s="19">
        <v>935</v>
      </c>
      <c r="C311" s="23">
        <v>1284</v>
      </c>
      <c r="D311" s="23">
        <v>1210</v>
      </c>
      <c r="E311" s="19">
        <v>981</v>
      </c>
      <c r="F311" s="19">
        <v>543</v>
      </c>
      <c r="I311" s="5">
        <v>41358</v>
      </c>
      <c r="J311" s="3">
        <v>935</v>
      </c>
      <c r="K311" s="2">
        <v>4982</v>
      </c>
    </row>
    <row r="312" spans="1:11">
      <c r="A312" s="17">
        <v>41359</v>
      </c>
      <c r="B312" s="19">
        <v>931</v>
      </c>
      <c r="C312" s="23">
        <v>1275</v>
      </c>
      <c r="D312" s="23">
        <v>1204</v>
      </c>
      <c r="E312" s="19">
        <v>977</v>
      </c>
      <c r="F312" s="19">
        <v>545</v>
      </c>
      <c r="I312" s="5">
        <v>41359</v>
      </c>
      <c r="J312" s="3">
        <v>931</v>
      </c>
      <c r="K312" s="2">
        <v>4894</v>
      </c>
    </row>
    <row r="313" spans="1:11">
      <c r="A313" s="17">
        <v>41360</v>
      </c>
      <c r="B313" s="19">
        <v>922</v>
      </c>
      <c r="C313" s="23">
        <v>1258</v>
      </c>
      <c r="D313" s="23">
        <v>1191</v>
      </c>
      <c r="E313" s="19">
        <v>965</v>
      </c>
      <c r="F313" s="19">
        <v>547</v>
      </c>
      <c r="I313" s="5">
        <v>41360</v>
      </c>
      <c r="J313" s="3">
        <v>922</v>
      </c>
      <c r="K313" s="2">
        <v>4763</v>
      </c>
    </row>
    <row r="314" spans="1:11">
      <c r="A314" s="17">
        <v>41361</v>
      </c>
      <c r="B314" s="19">
        <v>910</v>
      </c>
      <c r="C314" s="23">
        <v>1249</v>
      </c>
      <c r="D314" s="23">
        <v>1176</v>
      </c>
      <c r="E314" s="19">
        <v>944</v>
      </c>
      <c r="F314" s="19">
        <v>547</v>
      </c>
      <c r="I314" s="5">
        <v>41361</v>
      </c>
      <c r="J314" s="3">
        <v>910</v>
      </c>
      <c r="K314" s="2">
        <v>4678</v>
      </c>
    </row>
    <row r="315" spans="1:11">
      <c r="A315" s="17">
        <v>41366</v>
      </c>
      <c r="B315" s="19">
        <v>896</v>
      </c>
      <c r="C315" s="23">
        <v>1229</v>
      </c>
      <c r="D315" s="23">
        <v>1155</v>
      </c>
      <c r="E315" s="19">
        <v>933</v>
      </c>
      <c r="F315" s="19">
        <v>543</v>
      </c>
      <c r="I315" s="5">
        <v>41366</v>
      </c>
      <c r="J315" s="3">
        <v>896</v>
      </c>
      <c r="K315" s="2">
        <v>4530</v>
      </c>
    </row>
    <row r="316" spans="1:11">
      <c r="A316" s="17">
        <v>41367</v>
      </c>
      <c r="B316" s="19">
        <v>877</v>
      </c>
      <c r="C316" s="23">
        <v>1209</v>
      </c>
      <c r="D316" s="23">
        <v>1129</v>
      </c>
      <c r="E316" s="19">
        <v>924</v>
      </c>
      <c r="F316" s="19">
        <v>537</v>
      </c>
      <c r="I316" s="5">
        <v>41367</v>
      </c>
      <c r="J316" s="3">
        <v>877</v>
      </c>
      <c r="K316" s="2">
        <v>4270</v>
      </c>
    </row>
    <row r="317" spans="1:11">
      <c r="A317" s="17">
        <v>41368</v>
      </c>
      <c r="B317" s="19">
        <v>866</v>
      </c>
      <c r="C317" s="23">
        <v>1209</v>
      </c>
      <c r="D317" s="23">
        <v>1106</v>
      </c>
      <c r="E317" s="19">
        <v>915</v>
      </c>
      <c r="F317" s="19">
        <v>529</v>
      </c>
      <c r="I317" s="5">
        <v>41368</v>
      </c>
      <c r="J317" s="3">
        <v>866</v>
      </c>
      <c r="K317" s="2">
        <v>4246</v>
      </c>
    </row>
    <row r="318" spans="1:11">
      <c r="A318" s="17">
        <v>41369</v>
      </c>
      <c r="B318" s="19">
        <v>861</v>
      </c>
      <c r="C318" s="23">
        <v>1215</v>
      </c>
      <c r="D318" s="23">
        <v>1094</v>
      </c>
      <c r="E318" s="19">
        <v>912</v>
      </c>
      <c r="F318" s="19">
        <v>525</v>
      </c>
      <c r="I318" s="5">
        <v>41369</v>
      </c>
      <c r="J318" s="3">
        <v>861</v>
      </c>
      <c r="K318" s="2">
        <v>4261</v>
      </c>
    </row>
    <row r="319" spans="1:11">
      <c r="A319" s="17">
        <v>41372</v>
      </c>
      <c r="B319" s="19">
        <v>858</v>
      </c>
      <c r="C319" s="23">
        <v>1223</v>
      </c>
      <c r="D319" s="23">
        <v>1084</v>
      </c>
      <c r="E319" s="19">
        <v>907</v>
      </c>
      <c r="F319" s="19">
        <v>523</v>
      </c>
      <c r="I319" s="5">
        <v>41372</v>
      </c>
      <c r="J319" s="3">
        <v>858</v>
      </c>
      <c r="K319" s="2">
        <v>4297</v>
      </c>
    </row>
    <row r="320" spans="1:11">
      <c r="A320" s="17">
        <v>41373</v>
      </c>
      <c r="B320" s="19">
        <v>856</v>
      </c>
      <c r="C320" s="23">
        <v>1236</v>
      </c>
      <c r="D320" s="23">
        <v>1077</v>
      </c>
      <c r="E320" s="19">
        <v>902</v>
      </c>
      <c r="F320" s="19">
        <v>518</v>
      </c>
      <c r="I320" s="5">
        <v>41373</v>
      </c>
      <c r="J320" s="3">
        <v>856</v>
      </c>
      <c r="K320" s="2">
        <v>4399</v>
      </c>
    </row>
    <row r="321" spans="1:11">
      <c r="A321" s="17">
        <v>41374</v>
      </c>
      <c r="B321" s="19">
        <v>859</v>
      </c>
      <c r="C321" s="23">
        <v>1250</v>
      </c>
      <c r="D321" s="23">
        <v>1080</v>
      </c>
      <c r="E321" s="19">
        <v>900</v>
      </c>
      <c r="F321" s="19">
        <v>518</v>
      </c>
      <c r="I321" s="5">
        <v>41374</v>
      </c>
      <c r="J321" s="3">
        <v>859</v>
      </c>
      <c r="K321" s="2">
        <v>4512</v>
      </c>
    </row>
    <row r="322" spans="1:11">
      <c r="A322" s="17">
        <v>41375</v>
      </c>
      <c r="B322" s="19">
        <v>865</v>
      </c>
      <c r="C322" s="23">
        <v>1257</v>
      </c>
      <c r="D322" s="23">
        <v>1095</v>
      </c>
      <c r="E322" s="19">
        <v>901</v>
      </c>
      <c r="F322" s="19">
        <v>521</v>
      </c>
      <c r="I322" s="5">
        <v>41375</v>
      </c>
      <c r="J322" s="3">
        <v>865</v>
      </c>
      <c r="K322" s="2">
        <v>4583</v>
      </c>
    </row>
    <row r="323" spans="1:11">
      <c r="A323" s="17">
        <v>41376</v>
      </c>
      <c r="B323" s="19">
        <v>875</v>
      </c>
      <c r="C323" s="23">
        <v>1265</v>
      </c>
      <c r="D323" s="23">
        <v>1112</v>
      </c>
      <c r="E323" s="19">
        <v>902</v>
      </c>
      <c r="F323" s="19">
        <v>526</v>
      </c>
      <c r="I323" s="5">
        <v>41376</v>
      </c>
      <c r="J323" s="3">
        <v>875</v>
      </c>
      <c r="K323" s="2">
        <v>4701</v>
      </c>
    </row>
    <row r="324" spans="1:11">
      <c r="A324" s="17">
        <v>41379</v>
      </c>
      <c r="B324" s="19">
        <v>876</v>
      </c>
      <c r="C324" s="23">
        <v>1257</v>
      </c>
      <c r="D324" s="23">
        <v>1125</v>
      </c>
      <c r="E324" s="19">
        <v>902</v>
      </c>
      <c r="F324" s="19">
        <v>528</v>
      </c>
      <c r="I324" s="5">
        <v>41379</v>
      </c>
      <c r="J324" s="3">
        <v>876</v>
      </c>
      <c r="K324" s="2">
        <v>4610</v>
      </c>
    </row>
    <row r="325" spans="1:11">
      <c r="A325" s="17">
        <v>41380</v>
      </c>
      <c r="B325" s="19">
        <v>880</v>
      </c>
      <c r="C325" s="23">
        <v>1251</v>
      </c>
      <c r="D325" s="23">
        <v>1143</v>
      </c>
      <c r="E325" s="19">
        <v>900</v>
      </c>
      <c r="F325" s="19">
        <v>531</v>
      </c>
      <c r="I325" s="5">
        <v>41380</v>
      </c>
      <c r="J325" s="3">
        <v>880</v>
      </c>
      <c r="K325" s="2">
        <v>4553</v>
      </c>
    </row>
    <row r="326" spans="1:11">
      <c r="A326" s="17">
        <v>41381</v>
      </c>
      <c r="B326" s="19">
        <v>885</v>
      </c>
      <c r="C326" s="23">
        <v>1245</v>
      </c>
      <c r="D326" s="23">
        <v>1167</v>
      </c>
      <c r="E326" s="19">
        <v>899</v>
      </c>
      <c r="F326" s="19">
        <v>537</v>
      </c>
      <c r="I326" s="5">
        <v>41381</v>
      </c>
      <c r="J326" s="3">
        <v>885</v>
      </c>
      <c r="K326" s="2">
        <v>4480</v>
      </c>
    </row>
    <row r="327" spans="1:11">
      <c r="A327" s="17">
        <v>41382</v>
      </c>
      <c r="B327" s="19">
        <v>885</v>
      </c>
      <c r="C327" s="23">
        <v>1238</v>
      </c>
      <c r="D327" s="23">
        <v>1180</v>
      </c>
      <c r="E327" s="19">
        <v>898</v>
      </c>
      <c r="F327" s="19">
        <v>538</v>
      </c>
      <c r="I327" s="5">
        <v>41382</v>
      </c>
      <c r="J327" s="3">
        <v>885</v>
      </c>
      <c r="K327" s="2">
        <v>4384</v>
      </c>
    </row>
    <row r="328" spans="1:11">
      <c r="A328" s="17">
        <v>41383</v>
      </c>
      <c r="B328" s="19">
        <v>888</v>
      </c>
      <c r="C328" s="23">
        <v>1234</v>
      </c>
      <c r="D328" s="23">
        <v>1196</v>
      </c>
      <c r="E328" s="19">
        <v>902</v>
      </c>
      <c r="F328" s="19">
        <v>539</v>
      </c>
      <c r="I328" s="5">
        <v>41383</v>
      </c>
      <c r="J328" s="3">
        <v>888</v>
      </c>
      <c r="K328" s="2">
        <v>4329</v>
      </c>
    </row>
    <row r="329" spans="1:11">
      <c r="A329" s="17">
        <v>41386</v>
      </c>
      <c r="B329" s="19">
        <v>889</v>
      </c>
      <c r="C329" s="23">
        <v>1230</v>
      </c>
      <c r="D329" s="23">
        <v>1202</v>
      </c>
      <c r="E329" s="19">
        <v>902</v>
      </c>
      <c r="F329" s="19">
        <v>540</v>
      </c>
      <c r="I329" s="5">
        <v>41386</v>
      </c>
      <c r="J329" s="3">
        <v>889</v>
      </c>
      <c r="K329" s="2">
        <v>4301</v>
      </c>
    </row>
    <row r="330" spans="1:11">
      <c r="A330" s="17">
        <v>41387</v>
      </c>
      <c r="B330" s="19">
        <v>885</v>
      </c>
      <c r="C330" s="23">
        <v>1220</v>
      </c>
      <c r="D330" s="23">
        <v>1193</v>
      </c>
      <c r="E330" s="19">
        <v>903</v>
      </c>
      <c r="F330" s="19">
        <v>540</v>
      </c>
      <c r="I330" s="5">
        <v>41387</v>
      </c>
      <c r="J330" s="3">
        <v>885</v>
      </c>
      <c r="K330" s="2">
        <v>4219</v>
      </c>
    </row>
    <row r="331" spans="1:11">
      <c r="A331" s="17">
        <v>41388</v>
      </c>
      <c r="B331" s="19">
        <v>879</v>
      </c>
      <c r="C331" s="23">
        <v>1214</v>
      </c>
      <c r="D331" s="23">
        <v>1165</v>
      </c>
      <c r="E331" s="19">
        <v>905</v>
      </c>
      <c r="F331" s="19">
        <v>543</v>
      </c>
      <c r="I331" s="5">
        <v>41388</v>
      </c>
      <c r="J331" s="3">
        <v>879</v>
      </c>
      <c r="K331" s="2">
        <v>4205</v>
      </c>
    </row>
    <row r="332" spans="1:11">
      <c r="A332" s="17">
        <v>41389</v>
      </c>
      <c r="B332" s="19">
        <v>872</v>
      </c>
      <c r="C332" s="23">
        <v>1220</v>
      </c>
      <c r="D332" s="23">
        <v>1121</v>
      </c>
      <c r="E332" s="19">
        <v>904</v>
      </c>
      <c r="F332" s="19">
        <v>544</v>
      </c>
      <c r="I332" s="5">
        <v>41389</v>
      </c>
      <c r="J332" s="3">
        <v>872</v>
      </c>
      <c r="K332" s="2">
        <v>4289</v>
      </c>
    </row>
    <row r="333" spans="1:11">
      <c r="A333" s="17">
        <v>41390</v>
      </c>
      <c r="B333" s="19">
        <v>871</v>
      </c>
      <c r="C333" s="23">
        <v>1246</v>
      </c>
      <c r="D333" s="23">
        <v>1082</v>
      </c>
      <c r="E333" s="19">
        <v>900</v>
      </c>
      <c r="F333" s="19">
        <v>545</v>
      </c>
      <c r="I333" s="5">
        <v>41390</v>
      </c>
      <c r="J333" s="3">
        <v>871</v>
      </c>
      <c r="K333" s="2">
        <v>4602</v>
      </c>
    </row>
    <row r="334" spans="1:11">
      <c r="A334" s="17">
        <v>41393</v>
      </c>
      <c r="B334" s="19">
        <v>868</v>
      </c>
      <c r="C334" s="23">
        <v>1260</v>
      </c>
      <c r="D334" s="23">
        <v>1058</v>
      </c>
      <c r="E334" s="19">
        <v>895</v>
      </c>
      <c r="F334" s="19">
        <v>545</v>
      </c>
      <c r="I334" s="5">
        <v>41393</v>
      </c>
      <c r="J334" s="3">
        <v>868</v>
      </c>
      <c r="K334" s="2">
        <v>4744</v>
      </c>
    </row>
    <row r="335" spans="1:11">
      <c r="A335" s="17">
        <v>41394</v>
      </c>
      <c r="B335" s="19">
        <v>863</v>
      </c>
      <c r="C335" s="23">
        <v>1273</v>
      </c>
      <c r="D335" s="23">
        <v>1028</v>
      </c>
      <c r="E335" s="19">
        <v>888</v>
      </c>
      <c r="F335" s="19">
        <v>544</v>
      </c>
      <c r="I335" s="5">
        <v>41394</v>
      </c>
      <c r="J335" s="3">
        <v>863</v>
      </c>
      <c r="K335" s="2">
        <v>4883</v>
      </c>
    </row>
    <row r="336" spans="1:11">
      <c r="A336" s="17">
        <v>41395</v>
      </c>
      <c r="B336" s="19">
        <v>862</v>
      </c>
      <c r="C336" s="23">
        <v>1279</v>
      </c>
      <c r="D336" s="23">
        <v>1018</v>
      </c>
      <c r="E336" s="19">
        <v>884</v>
      </c>
      <c r="F336" s="19">
        <v>545</v>
      </c>
      <c r="I336" s="5">
        <v>41395</v>
      </c>
      <c r="J336" s="3">
        <v>862</v>
      </c>
      <c r="K336" s="2">
        <v>4997</v>
      </c>
    </row>
    <row r="337" spans="1:11">
      <c r="A337" s="17">
        <v>41396</v>
      </c>
      <c r="B337" s="19">
        <v>873</v>
      </c>
      <c r="C337" s="23">
        <v>1322</v>
      </c>
      <c r="D337" s="23">
        <v>1010</v>
      </c>
      <c r="E337" s="19">
        <v>880</v>
      </c>
      <c r="F337" s="19">
        <v>546</v>
      </c>
      <c r="I337" s="5">
        <v>41396</v>
      </c>
      <c r="J337" s="3">
        <v>873</v>
      </c>
      <c r="K337" s="2">
        <v>5433</v>
      </c>
    </row>
    <row r="338" spans="1:11">
      <c r="A338" s="17">
        <v>41397</v>
      </c>
      <c r="B338" s="19">
        <v>878</v>
      </c>
      <c r="C338" s="23">
        <v>1344</v>
      </c>
      <c r="D338" s="23">
        <v>1006</v>
      </c>
      <c r="E338" s="19">
        <v>876</v>
      </c>
      <c r="F338" s="19">
        <v>546</v>
      </c>
      <c r="I338" s="5">
        <v>41397</v>
      </c>
      <c r="J338" s="3">
        <v>878</v>
      </c>
      <c r="K338" s="2">
        <v>5694</v>
      </c>
    </row>
    <row r="339" spans="1:11">
      <c r="A339" s="17">
        <v>41401</v>
      </c>
      <c r="B339" s="19">
        <v>889</v>
      </c>
      <c r="C339" s="23">
        <v>1393</v>
      </c>
      <c r="D339" s="19">
        <v>999</v>
      </c>
      <c r="E339" s="19">
        <v>874</v>
      </c>
      <c r="F339" s="19">
        <v>546</v>
      </c>
      <c r="I339" s="5">
        <v>41401</v>
      </c>
      <c r="J339" s="3">
        <v>889</v>
      </c>
      <c r="K339" s="2">
        <v>6156</v>
      </c>
    </row>
    <row r="340" spans="1:11">
      <c r="A340" s="17">
        <v>41402</v>
      </c>
      <c r="B340" s="19">
        <v>892</v>
      </c>
      <c r="C340" s="23">
        <v>1408</v>
      </c>
      <c r="D340" s="19">
        <v>995</v>
      </c>
      <c r="E340" s="19">
        <v>872</v>
      </c>
      <c r="F340" s="19">
        <v>548</v>
      </c>
      <c r="I340" s="5">
        <v>41402</v>
      </c>
      <c r="J340" s="3">
        <v>892</v>
      </c>
      <c r="K340" s="2">
        <v>6298</v>
      </c>
    </row>
    <row r="341" spans="1:11">
      <c r="A341" s="17">
        <v>41403</v>
      </c>
      <c r="B341" s="19">
        <v>889</v>
      </c>
      <c r="C341" s="23">
        <v>1398</v>
      </c>
      <c r="D341" s="19">
        <v>995</v>
      </c>
      <c r="E341" s="19">
        <v>869</v>
      </c>
      <c r="F341" s="19">
        <v>551</v>
      </c>
      <c r="I341" s="5">
        <v>41403</v>
      </c>
      <c r="J341" s="3">
        <v>889</v>
      </c>
      <c r="K341" s="2">
        <v>6195</v>
      </c>
    </row>
    <row r="342" spans="1:11">
      <c r="A342" s="17">
        <v>41404</v>
      </c>
      <c r="B342" s="19">
        <v>884</v>
      </c>
      <c r="C342" s="23">
        <v>1382</v>
      </c>
      <c r="D342" s="19">
        <v>994</v>
      </c>
      <c r="E342" s="19">
        <v>866</v>
      </c>
      <c r="F342" s="19">
        <v>551</v>
      </c>
      <c r="I342" s="5">
        <v>41404</v>
      </c>
      <c r="J342" s="3">
        <v>884</v>
      </c>
      <c r="K342" s="2">
        <v>6042</v>
      </c>
    </row>
    <row r="343" spans="1:11">
      <c r="A343" s="17">
        <v>41407</v>
      </c>
      <c r="B343" s="19">
        <v>879</v>
      </c>
      <c r="C343" s="23">
        <v>1370</v>
      </c>
      <c r="D343" s="19">
        <v>993</v>
      </c>
      <c r="E343" s="19">
        <v>861</v>
      </c>
      <c r="F343" s="19">
        <v>553</v>
      </c>
      <c r="I343" s="5">
        <v>41407</v>
      </c>
      <c r="J343" s="3">
        <v>879</v>
      </c>
      <c r="K343" s="2">
        <v>5907</v>
      </c>
    </row>
    <row r="344" spans="1:11">
      <c r="A344" s="17">
        <v>41408</v>
      </c>
      <c r="B344" s="19">
        <v>872</v>
      </c>
      <c r="C344" s="23">
        <v>1360</v>
      </c>
      <c r="D344" s="19">
        <v>988</v>
      </c>
      <c r="E344" s="19">
        <v>857</v>
      </c>
      <c r="F344" s="19">
        <v>555</v>
      </c>
      <c r="I344" s="5">
        <v>41408</v>
      </c>
      <c r="J344" s="3">
        <v>872</v>
      </c>
      <c r="K344" s="2">
        <v>5725</v>
      </c>
    </row>
    <row r="345" spans="1:11">
      <c r="A345" s="17">
        <v>41409</v>
      </c>
      <c r="B345" s="19">
        <v>861</v>
      </c>
      <c r="C345" s="23">
        <v>1338</v>
      </c>
      <c r="D345" s="19">
        <v>974</v>
      </c>
      <c r="E345" s="19">
        <v>854</v>
      </c>
      <c r="F345" s="19">
        <v>555</v>
      </c>
      <c r="I345" s="5">
        <v>41409</v>
      </c>
      <c r="J345" s="3">
        <v>861</v>
      </c>
      <c r="K345" s="2">
        <v>5469</v>
      </c>
    </row>
    <row r="346" spans="1:11">
      <c r="A346" s="17">
        <v>41410</v>
      </c>
      <c r="B346" s="19">
        <v>850</v>
      </c>
      <c r="C346" s="23">
        <v>1334</v>
      </c>
      <c r="D346" s="19">
        <v>951</v>
      </c>
      <c r="E346" s="19">
        <v>853</v>
      </c>
      <c r="F346" s="19">
        <v>554</v>
      </c>
      <c r="I346" s="5">
        <v>41410</v>
      </c>
      <c r="J346" s="3">
        <v>850</v>
      </c>
      <c r="K346" s="2">
        <v>5287</v>
      </c>
    </row>
    <row r="347" spans="1:11">
      <c r="A347" s="17">
        <v>41411</v>
      </c>
      <c r="B347" s="19">
        <v>841</v>
      </c>
      <c r="C347" s="23">
        <v>1326</v>
      </c>
      <c r="D347" s="19">
        <v>930</v>
      </c>
      <c r="E347" s="19">
        <v>851</v>
      </c>
      <c r="F347" s="19">
        <v>553</v>
      </c>
      <c r="I347" s="5">
        <v>41411</v>
      </c>
      <c r="J347" s="3">
        <v>841</v>
      </c>
      <c r="K347" s="2">
        <v>5168</v>
      </c>
    </row>
    <row r="348" spans="1:11">
      <c r="A348" s="17">
        <v>41414</v>
      </c>
      <c r="B348" s="19">
        <v>836</v>
      </c>
      <c r="C348" s="23">
        <v>1317</v>
      </c>
      <c r="D348" s="19">
        <v>917</v>
      </c>
      <c r="E348" s="19">
        <v>852</v>
      </c>
      <c r="F348" s="19">
        <v>555</v>
      </c>
      <c r="I348" s="5">
        <v>41414</v>
      </c>
      <c r="J348" s="3">
        <v>836</v>
      </c>
      <c r="K348" s="2">
        <v>5053</v>
      </c>
    </row>
    <row r="349" spans="1:11">
      <c r="A349" s="17">
        <v>41415</v>
      </c>
      <c r="B349" s="19">
        <v>830</v>
      </c>
      <c r="C349" s="23">
        <v>1321</v>
      </c>
      <c r="D349" s="19">
        <v>899</v>
      </c>
      <c r="E349" s="19">
        <v>851</v>
      </c>
      <c r="F349" s="19">
        <v>554</v>
      </c>
      <c r="I349" s="5">
        <v>41415</v>
      </c>
      <c r="J349" s="3">
        <v>830</v>
      </c>
      <c r="K349" s="2">
        <v>5015</v>
      </c>
    </row>
    <row r="350" spans="1:11">
      <c r="A350" s="17">
        <v>41416</v>
      </c>
      <c r="B350" s="19">
        <v>829</v>
      </c>
      <c r="C350" s="23">
        <v>1333</v>
      </c>
      <c r="D350" s="19">
        <v>880</v>
      </c>
      <c r="E350" s="19">
        <v>853</v>
      </c>
      <c r="F350" s="19">
        <v>552</v>
      </c>
      <c r="I350" s="5">
        <v>41416</v>
      </c>
      <c r="J350" s="3">
        <v>829</v>
      </c>
      <c r="K350" s="2">
        <v>5136</v>
      </c>
    </row>
    <row r="351" spans="1:11">
      <c r="A351" s="17">
        <v>41417</v>
      </c>
      <c r="B351" s="19">
        <v>828</v>
      </c>
      <c r="C351" s="23">
        <v>1339</v>
      </c>
      <c r="D351" s="19">
        <v>863</v>
      </c>
      <c r="E351" s="19">
        <v>855</v>
      </c>
      <c r="F351" s="19">
        <v>551</v>
      </c>
      <c r="I351" s="5">
        <v>41417</v>
      </c>
      <c r="J351" s="3">
        <v>828</v>
      </c>
      <c r="K351" s="2">
        <v>5212</v>
      </c>
    </row>
    <row r="352" spans="1:11">
      <c r="A352" s="17">
        <v>41418</v>
      </c>
      <c r="B352" s="19">
        <v>826</v>
      </c>
      <c r="C352" s="23">
        <v>1350</v>
      </c>
      <c r="D352" s="19">
        <v>854</v>
      </c>
      <c r="E352" s="19">
        <v>857</v>
      </c>
      <c r="F352" s="19">
        <v>546</v>
      </c>
      <c r="I352" s="5">
        <v>41418</v>
      </c>
      <c r="J352" s="3">
        <v>826</v>
      </c>
      <c r="K352" s="2">
        <v>5271</v>
      </c>
    </row>
    <row r="353" spans="1:11">
      <c r="A353" s="17">
        <v>41422</v>
      </c>
      <c r="B353" s="19">
        <v>822</v>
      </c>
      <c r="C353" s="23">
        <v>1346</v>
      </c>
      <c r="D353" s="19">
        <v>838</v>
      </c>
      <c r="E353" s="19">
        <v>858</v>
      </c>
      <c r="F353" s="19">
        <v>545</v>
      </c>
      <c r="I353" s="5">
        <v>41422</v>
      </c>
      <c r="J353" s="3">
        <v>822</v>
      </c>
      <c r="K353" s="2">
        <v>5255</v>
      </c>
    </row>
    <row r="354" spans="1:11">
      <c r="A354" s="17">
        <v>41423</v>
      </c>
      <c r="B354" s="19">
        <v>818</v>
      </c>
      <c r="C354" s="23">
        <v>1348</v>
      </c>
      <c r="D354" s="19">
        <v>821</v>
      </c>
      <c r="E354" s="19">
        <v>859</v>
      </c>
      <c r="F354" s="19">
        <v>543</v>
      </c>
      <c r="I354" s="5">
        <v>41423</v>
      </c>
      <c r="J354" s="3">
        <v>818</v>
      </c>
      <c r="K354" s="2">
        <v>5294</v>
      </c>
    </row>
    <row r="355" spans="1:11">
      <c r="A355" s="17">
        <v>41424</v>
      </c>
      <c r="B355" s="19">
        <v>811</v>
      </c>
      <c r="C355" s="23">
        <v>1339</v>
      </c>
      <c r="D355" s="19">
        <v>806</v>
      </c>
      <c r="E355" s="19">
        <v>865</v>
      </c>
      <c r="F355" s="19">
        <v>537</v>
      </c>
      <c r="I355" s="5">
        <v>41424</v>
      </c>
      <c r="J355" s="3">
        <v>811</v>
      </c>
      <c r="K355" s="2">
        <v>5172</v>
      </c>
    </row>
    <row r="356" spans="1:11">
      <c r="A356" s="17">
        <v>41425</v>
      </c>
      <c r="B356" s="19">
        <v>809</v>
      </c>
      <c r="C356" s="23">
        <v>1336</v>
      </c>
      <c r="D356" s="19">
        <v>795</v>
      </c>
      <c r="E356" s="19">
        <v>871</v>
      </c>
      <c r="F356" s="19">
        <v>533</v>
      </c>
      <c r="I356" s="5">
        <v>41425</v>
      </c>
      <c r="J356" s="3">
        <v>809</v>
      </c>
      <c r="K356" s="2">
        <v>5171</v>
      </c>
    </row>
    <row r="357" spans="1:11">
      <c r="A357" s="17">
        <v>41428</v>
      </c>
      <c r="B357" s="19">
        <v>806</v>
      </c>
      <c r="C357" s="23">
        <v>1333</v>
      </c>
      <c r="D357" s="19">
        <v>786</v>
      </c>
      <c r="E357" s="19">
        <v>873</v>
      </c>
      <c r="F357" s="19">
        <v>529</v>
      </c>
      <c r="I357" s="5">
        <v>41428</v>
      </c>
      <c r="J357" s="3">
        <v>806</v>
      </c>
      <c r="K357" s="2">
        <v>5167</v>
      </c>
    </row>
    <row r="358" spans="1:11">
      <c r="A358" s="17">
        <v>41429</v>
      </c>
      <c r="B358" s="19">
        <v>805</v>
      </c>
      <c r="C358" s="23">
        <v>1338</v>
      </c>
      <c r="D358" s="19">
        <v>776</v>
      </c>
      <c r="E358" s="19">
        <v>877</v>
      </c>
      <c r="F358" s="19">
        <v>526</v>
      </c>
      <c r="I358" s="5">
        <v>41429</v>
      </c>
      <c r="J358" s="3">
        <v>805</v>
      </c>
      <c r="K358" s="2">
        <v>5215</v>
      </c>
    </row>
    <row r="359" spans="1:11">
      <c r="A359" s="17">
        <v>41430</v>
      </c>
      <c r="B359" s="19">
        <v>801</v>
      </c>
      <c r="C359" s="23">
        <v>1335</v>
      </c>
      <c r="D359" s="19">
        <v>768</v>
      </c>
      <c r="E359" s="19">
        <v>880</v>
      </c>
      <c r="F359" s="19">
        <v>521</v>
      </c>
      <c r="I359" s="5">
        <v>41430</v>
      </c>
      <c r="J359" s="3">
        <v>801</v>
      </c>
      <c r="K359" s="2">
        <v>5206</v>
      </c>
    </row>
    <row r="360" spans="1:11">
      <c r="A360" s="17">
        <v>41431</v>
      </c>
      <c r="B360" s="19">
        <v>806</v>
      </c>
      <c r="C360" s="23">
        <v>1344</v>
      </c>
      <c r="D360" s="19">
        <v>764</v>
      </c>
      <c r="E360" s="19">
        <v>885</v>
      </c>
      <c r="F360" s="19">
        <v>521</v>
      </c>
      <c r="I360" s="5">
        <v>41431</v>
      </c>
      <c r="J360" s="3">
        <v>806</v>
      </c>
      <c r="K360" s="2">
        <v>5349</v>
      </c>
    </row>
    <row r="361" spans="1:11">
      <c r="A361" s="17">
        <v>41432</v>
      </c>
      <c r="B361" s="19">
        <v>812</v>
      </c>
      <c r="C361" s="23">
        <v>1352</v>
      </c>
      <c r="D361" s="19">
        <v>764</v>
      </c>
      <c r="E361" s="19">
        <v>889</v>
      </c>
      <c r="F361" s="19">
        <v>524</v>
      </c>
      <c r="I361" s="5">
        <v>41432</v>
      </c>
      <c r="J361" s="3">
        <v>812</v>
      </c>
      <c r="K361" s="2">
        <v>5494</v>
      </c>
    </row>
    <row r="362" spans="1:11">
      <c r="A362" s="17">
        <v>41435</v>
      </c>
      <c r="B362" s="19">
        <v>815</v>
      </c>
      <c r="C362" s="23">
        <v>1359</v>
      </c>
      <c r="D362" s="19">
        <v>766</v>
      </c>
      <c r="E362" s="19">
        <v>890</v>
      </c>
      <c r="F362" s="19">
        <v>525</v>
      </c>
      <c r="I362" s="5">
        <v>41435</v>
      </c>
      <c r="J362" s="3">
        <v>815</v>
      </c>
      <c r="K362" s="2">
        <v>5571</v>
      </c>
    </row>
    <row r="363" spans="1:11">
      <c r="A363" s="17">
        <v>41436</v>
      </c>
      <c r="B363" s="19">
        <v>825</v>
      </c>
      <c r="C363" s="23">
        <v>1379</v>
      </c>
      <c r="D363" s="19">
        <v>777</v>
      </c>
      <c r="E363" s="19">
        <v>892</v>
      </c>
      <c r="F363" s="19">
        <v>525</v>
      </c>
      <c r="I363" s="5">
        <v>41436</v>
      </c>
      <c r="J363" s="3">
        <v>825</v>
      </c>
      <c r="K363" s="2">
        <v>5797</v>
      </c>
    </row>
    <row r="364" spans="1:11">
      <c r="A364" s="17">
        <v>41437</v>
      </c>
      <c r="B364" s="19">
        <v>847</v>
      </c>
      <c r="C364" s="23">
        <v>1427</v>
      </c>
      <c r="D364" s="19">
        <v>808</v>
      </c>
      <c r="E364" s="19">
        <v>895</v>
      </c>
      <c r="F364" s="19">
        <v>525</v>
      </c>
      <c r="I364" s="5">
        <v>41437</v>
      </c>
      <c r="J364" s="3">
        <v>847</v>
      </c>
      <c r="K364" s="2">
        <v>6300</v>
      </c>
    </row>
    <row r="365" spans="1:11">
      <c r="A365" s="17">
        <v>41438</v>
      </c>
      <c r="B365" s="19">
        <v>873</v>
      </c>
      <c r="C365" s="23">
        <v>1484</v>
      </c>
      <c r="D365" s="19">
        <v>833</v>
      </c>
      <c r="E365" s="19">
        <v>895</v>
      </c>
      <c r="F365" s="19">
        <v>528</v>
      </c>
      <c r="I365" s="5">
        <v>41438</v>
      </c>
      <c r="J365" s="3">
        <v>873</v>
      </c>
      <c r="K365" s="2">
        <v>6976</v>
      </c>
    </row>
    <row r="366" spans="1:11">
      <c r="A366" s="17">
        <v>41439</v>
      </c>
      <c r="B366" s="19">
        <v>900</v>
      </c>
      <c r="C366" s="23">
        <v>1537</v>
      </c>
      <c r="D366" s="19">
        <v>859</v>
      </c>
      <c r="E366" s="19">
        <v>900</v>
      </c>
      <c r="F366" s="19">
        <v>533</v>
      </c>
      <c r="I366" s="5">
        <v>41439</v>
      </c>
      <c r="J366" s="3">
        <v>900</v>
      </c>
      <c r="K366" s="2">
        <v>7627</v>
      </c>
    </row>
    <row r="367" spans="1:11">
      <c r="A367" s="17">
        <v>41442</v>
      </c>
      <c r="B367" s="19">
        <v>925</v>
      </c>
      <c r="C367" s="23">
        <v>1588</v>
      </c>
      <c r="D367" s="19">
        <v>878</v>
      </c>
      <c r="E367" s="19">
        <v>900</v>
      </c>
      <c r="F367" s="19">
        <v>539</v>
      </c>
      <c r="I367" s="5">
        <v>41442</v>
      </c>
      <c r="J367" s="3">
        <v>925</v>
      </c>
      <c r="K367" s="2">
        <v>8276</v>
      </c>
    </row>
    <row r="368" spans="1:11">
      <c r="A368" s="17">
        <v>41443</v>
      </c>
      <c r="B368" s="19">
        <v>962</v>
      </c>
      <c r="C368" s="23">
        <v>1674</v>
      </c>
      <c r="D368" s="19">
        <v>892</v>
      </c>
      <c r="E368" s="19">
        <v>903</v>
      </c>
      <c r="F368" s="19">
        <v>544</v>
      </c>
      <c r="I368" s="5">
        <v>41443</v>
      </c>
      <c r="J368" s="3">
        <v>962</v>
      </c>
      <c r="K368" s="2">
        <v>9360</v>
      </c>
    </row>
    <row r="369" spans="1:11">
      <c r="A369" s="17">
        <v>41444</v>
      </c>
      <c r="B369" s="19">
        <v>995</v>
      </c>
      <c r="C369" s="23">
        <v>1757</v>
      </c>
      <c r="D369" s="19">
        <v>909</v>
      </c>
      <c r="E369" s="19">
        <v>909</v>
      </c>
      <c r="F369" s="19">
        <v>547</v>
      </c>
      <c r="I369" s="5">
        <v>41444</v>
      </c>
      <c r="J369" s="3">
        <v>995</v>
      </c>
      <c r="K369" s="2">
        <v>10306</v>
      </c>
    </row>
    <row r="370" spans="1:11">
      <c r="A370" s="17">
        <v>41445</v>
      </c>
      <c r="B370" s="23">
        <v>1012</v>
      </c>
      <c r="C370" s="23">
        <v>1792</v>
      </c>
      <c r="D370" s="19">
        <v>920</v>
      </c>
      <c r="E370" s="19">
        <v>916</v>
      </c>
      <c r="F370" s="19">
        <v>548</v>
      </c>
      <c r="I370" s="5">
        <v>41445</v>
      </c>
      <c r="J370" s="2">
        <v>1012</v>
      </c>
      <c r="K370" s="2">
        <v>10705</v>
      </c>
    </row>
    <row r="371" spans="1:11">
      <c r="A371" s="17">
        <v>41446</v>
      </c>
      <c r="B371" s="23">
        <v>1027</v>
      </c>
      <c r="C371" s="23">
        <v>1822</v>
      </c>
      <c r="D371" s="19">
        <v>927</v>
      </c>
      <c r="E371" s="19">
        <v>923</v>
      </c>
      <c r="F371" s="19">
        <v>552</v>
      </c>
      <c r="I371" s="5">
        <v>41446</v>
      </c>
      <c r="J371" s="2">
        <v>1027</v>
      </c>
      <c r="K371" s="2">
        <v>11064</v>
      </c>
    </row>
    <row r="372" spans="1:11">
      <c r="A372" s="17">
        <v>41449</v>
      </c>
      <c r="B372" s="23">
        <v>1062</v>
      </c>
      <c r="C372" s="23">
        <v>1912</v>
      </c>
      <c r="D372" s="19">
        <v>937</v>
      </c>
      <c r="E372" s="19">
        <v>930</v>
      </c>
      <c r="F372" s="19">
        <v>552</v>
      </c>
      <c r="I372" s="5">
        <v>41449</v>
      </c>
      <c r="J372" s="2">
        <v>1062</v>
      </c>
      <c r="K372" s="2">
        <v>12158</v>
      </c>
    </row>
    <row r="373" spans="1:11">
      <c r="A373" s="17">
        <v>41450</v>
      </c>
      <c r="B373" s="23">
        <v>1090</v>
      </c>
      <c r="C373" s="23">
        <v>1959</v>
      </c>
      <c r="D373" s="19">
        <v>959</v>
      </c>
      <c r="E373" s="19">
        <v>937</v>
      </c>
      <c r="F373" s="19">
        <v>552</v>
      </c>
      <c r="I373" s="5">
        <v>41450</v>
      </c>
      <c r="J373" s="2">
        <v>1090</v>
      </c>
      <c r="K373" s="2">
        <v>12881</v>
      </c>
    </row>
    <row r="374" spans="1:11">
      <c r="A374" s="17">
        <v>41451</v>
      </c>
      <c r="B374" s="23">
        <v>1125</v>
      </c>
      <c r="C374" s="23">
        <v>2061</v>
      </c>
      <c r="D374" s="19">
        <v>976</v>
      </c>
      <c r="E374" s="19">
        <v>944</v>
      </c>
      <c r="F374" s="19">
        <v>554</v>
      </c>
      <c r="I374" s="5">
        <v>41451</v>
      </c>
      <c r="J374" s="2">
        <v>1125</v>
      </c>
      <c r="K374" s="2">
        <v>13891</v>
      </c>
    </row>
    <row r="375" spans="1:11">
      <c r="A375" s="17">
        <v>41452</v>
      </c>
      <c r="B375" s="23">
        <v>1151</v>
      </c>
      <c r="C375" s="23">
        <v>2120</v>
      </c>
      <c r="D375" s="19">
        <v>994</v>
      </c>
      <c r="E375" s="19">
        <v>950</v>
      </c>
      <c r="F375" s="19">
        <v>558</v>
      </c>
      <c r="I375" s="5">
        <v>41452</v>
      </c>
      <c r="J375" s="2">
        <v>1151</v>
      </c>
      <c r="K375" s="2">
        <v>14529</v>
      </c>
    </row>
    <row r="376" spans="1:11">
      <c r="A376" s="17">
        <v>41453</v>
      </c>
      <c r="B376" s="23">
        <v>1171</v>
      </c>
      <c r="C376" s="23">
        <v>2165</v>
      </c>
      <c r="D376" s="23">
        <v>1007</v>
      </c>
      <c r="E376" s="19">
        <v>954</v>
      </c>
      <c r="F376" s="19">
        <v>564</v>
      </c>
      <c r="I376" s="5">
        <v>41453</v>
      </c>
      <c r="J376" s="2">
        <v>1171</v>
      </c>
      <c r="K376" s="2">
        <v>15025</v>
      </c>
    </row>
    <row r="377" spans="1:11">
      <c r="A377" s="17">
        <v>41456</v>
      </c>
      <c r="B377" s="23">
        <v>1179</v>
      </c>
      <c r="C377" s="23">
        <v>2176</v>
      </c>
      <c r="D377" s="23">
        <v>1014</v>
      </c>
      <c r="E377" s="19">
        <v>954</v>
      </c>
      <c r="F377" s="19">
        <v>566</v>
      </c>
      <c r="I377" s="5">
        <v>41456</v>
      </c>
      <c r="J377" s="2">
        <v>1179</v>
      </c>
      <c r="K377" s="2">
        <v>15218</v>
      </c>
    </row>
    <row r="378" spans="1:11">
      <c r="A378" s="17">
        <v>41457</v>
      </c>
      <c r="B378" s="23">
        <v>1170</v>
      </c>
      <c r="C378" s="23">
        <v>2134</v>
      </c>
      <c r="D378" s="23">
        <v>1016</v>
      </c>
      <c r="E378" s="19">
        <v>952</v>
      </c>
      <c r="F378" s="19">
        <v>569</v>
      </c>
      <c r="I378" s="5">
        <v>41457</v>
      </c>
      <c r="J378" s="2">
        <v>1170</v>
      </c>
      <c r="K378" s="2">
        <v>14866</v>
      </c>
    </row>
    <row r="379" spans="1:11">
      <c r="A379" s="17">
        <v>41458</v>
      </c>
      <c r="B379" s="23">
        <v>1133</v>
      </c>
      <c r="C379" s="23">
        <v>2020</v>
      </c>
      <c r="D379" s="23">
        <v>1017</v>
      </c>
      <c r="E379" s="19">
        <v>943</v>
      </c>
      <c r="F379" s="19">
        <v>569</v>
      </c>
      <c r="I379" s="5">
        <v>41458</v>
      </c>
      <c r="J379" s="2">
        <v>1133</v>
      </c>
      <c r="K379" s="2">
        <v>13636</v>
      </c>
    </row>
    <row r="380" spans="1:11">
      <c r="A380" s="17">
        <v>41459</v>
      </c>
      <c r="B380" s="23">
        <v>1103</v>
      </c>
      <c r="C380" s="23">
        <v>1936</v>
      </c>
      <c r="D380" s="23">
        <v>1012</v>
      </c>
      <c r="E380" s="19">
        <v>932</v>
      </c>
      <c r="F380" s="19">
        <v>568</v>
      </c>
      <c r="I380" s="5">
        <v>41459</v>
      </c>
      <c r="J380" s="2">
        <v>1103</v>
      </c>
      <c r="K380" s="2">
        <v>12763</v>
      </c>
    </row>
    <row r="381" spans="1:11">
      <c r="A381" s="17">
        <v>41460</v>
      </c>
      <c r="B381" s="23">
        <v>1099</v>
      </c>
      <c r="C381" s="23">
        <v>1929</v>
      </c>
      <c r="D381" s="23">
        <v>1008</v>
      </c>
      <c r="E381" s="19">
        <v>924</v>
      </c>
      <c r="F381" s="19">
        <v>568</v>
      </c>
      <c r="I381" s="5">
        <v>41460</v>
      </c>
      <c r="J381" s="2">
        <v>1099</v>
      </c>
      <c r="K381" s="2">
        <v>12737</v>
      </c>
    </row>
    <row r="382" spans="1:11">
      <c r="A382" s="17">
        <v>41463</v>
      </c>
      <c r="B382" s="23">
        <v>1115</v>
      </c>
      <c r="C382" s="23">
        <v>1977</v>
      </c>
      <c r="D382" s="23">
        <v>1002</v>
      </c>
      <c r="E382" s="19">
        <v>920</v>
      </c>
      <c r="F382" s="19">
        <v>568</v>
      </c>
      <c r="I382" s="5">
        <v>41463</v>
      </c>
      <c r="J382" s="2">
        <v>1115</v>
      </c>
      <c r="K382" s="2">
        <v>13407</v>
      </c>
    </row>
    <row r="383" spans="1:11">
      <c r="A383" s="17">
        <v>41464</v>
      </c>
      <c r="B383" s="23">
        <v>1120</v>
      </c>
      <c r="C383" s="23">
        <v>2012</v>
      </c>
      <c r="D383" s="23">
        <v>1006</v>
      </c>
      <c r="E383" s="19">
        <v>911</v>
      </c>
      <c r="F383" s="19">
        <v>566</v>
      </c>
      <c r="I383" s="5">
        <v>41464</v>
      </c>
      <c r="J383" s="2">
        <v>1120</v>
      </c>
      <c r="K383" s="2">
        <v>13656</v>
      </c>
    </row>
    <row r="384" spans="1:11">
      <c r="A384" s="17">
        <v>41465</v>
      </c>
      <c r="B384" s="23">
        <v>1130</v>
      </c>
      <c r="C384" s="23">
        <v>2037</v>
      </c>
      <c r="D384" s="23">
        <v>1024</v>
      </c>
      <c r="E384" s="19">
        <v>904</v>
      </c>
      <c r="F384" s="19">
        <v>564</v>
      </c>
      <c r="I384" s="5">
        <v>41465</v>
      </c>
      <c r="J384" s="2">
        <v>1130</v>
      </c>
      <c r="K384" s="2">
        <v>13963</v>
      </c>
    </row>
    <row r="385" spans="1:11">
      <c r="A385" s="17">
        <v>41466</v>
      </c>
      <c r="B385" s="23">
        <v>1139</v>
      </c>
      <c r="C385" s="23">
        <v>2047</v>
      </c>
      <c r="D385" s="23">
        <v>1062</v>
      </c>
      <c r="E385" s="19">
        <v>901</v>
      </c>
      <c r="F385" s="19">
        <v>561</v>
      </c>
      <c r="I385" s="5">
        <v>41466</v>
      </c>
      <c r="J385" s="2">
        <v>1139</v>
      </c>
      <c r="K385" s="2">
        <v>14062</v>
      </c>
    </row>
    <row r="386" spans="1:11">
      <c r="A386" s="17">
        <v>41467</v>
      </c>
      <c r="B386" s="23">
        <v>1149</v>
      </c>
      <c r="C386" s="23">
        <v>2058</v>
      </c>
      <c r="D386" s="23">
        <v>1097</v>
      </c>
      <c r="E386" s="19">
        <v>897</v>
      </c>
      <c r="F386" s="19">
        <v>561</v>
      </c>
      <c r="I386" s="5">
        <v>41467</v>
      </c>
      <c r="J386" s="2">
        <v>1149</v>
      </c>
      <c r="K386" s="2">
        <v>14182</v>
      </c>
    </row>
    <row r="387" spans="1:11">
      <c r="A387" s="17">
        <v>41470</v>
      </c>
      <c r="B387" s="23">
        <v>1151</v>
      </c>
      <c r="C387" s="23">
        <v>2052</v>
      </c>
      <c r="D387" s="23">
        <v>1118</v>
      </c>
      <c r="E387" s="19">
        <v>894</v>
      </c>
      <c r="F387" s="19">
        <v>560</v>
      </c>
      <c r="I387" s="5">
        <v>41470</v>
      </c>
      <c r="J387" s="2">
        <v>1151</v>
      </c>
      <c r="K387" s="2">
        <v>14121</v>
      </c>
    </row>
    <row r="388" spans="1:11">
      <c r="A388" s="17">
        <v>41471</v>
      </c>
      <c r="B388" s="23">
        <v>1152</v>
      </c>
      <c r="C388" s="23">
        <v>2044</v>
      </c>
      <c r="D388" s="23">
        <v>1136</v>
      </c>
      <c r="E388" s="19">
        <v>895</v>
      </c>
      <c r="F388" s="19">
        <v>559</v>
      </c>
      <c r="I388" s="5">
        <v>41471</v>
      </c>
      <c r="J388" s="2">
        <v>1152</v>
      </c>
      <c r="K388" s="2">
        <v>14051</v>
      </c>
    </row>
    <row r="389" spans="1:11">
      <c r="A389" s="17">
        <v>41472</v>
      </c>
      <c r="B389" s="23">
        <v>1151</v>
      </c>
      <c r="C389" s="23">
        <v>2034</v>
      </c>
      <c r="D389" s="23">
        <v>1153</v>
      </c>
      <c r="E389" s="19">
        <v>894</v>
      </c>
      <c r="F389" s="19">
        <v>556</v>
      </c>
      <c r="I389" s="5">
        <v>41472</v>
      </c>
      <c r="J389" s="2">
        <v>1151</v>
      </c>
      <c r="K389" s="2">
        <v>13920</v>
      </c>
    </row>
    <row r="390" spans="1:11">
      <c r="A390" s="17">
        <v>41473</v>
      </c>
      <c r="B390" s="23">
        <v>1146</v>
      </c>
      <c r="C390" s="23">
        <v>2006</v>
      </c>
      <c r="D390" s="23">
        <v>1165</v>
      </c>
      <c r="E390" s="19">
        <v>897</v>
      </c>
      <c r="F390" s="19">
        <v>550</v>
      </c>
      <c r="I390" s="5">
        <v>41473</v>
      </c>
      <c r="J390" s="2">
        <v>1146</v>
      </c>
      <c r="K390" s="2">
        <v>13710</v>
      </c>
    </row>
    <row r="391" spans="1:11">
      <c r="A391" s="17">
        <v>41474</v>
      </c>
      <c r="B391" s="23">
        <v>1138</v>
      </c>
      <c r="C391" s="23">
        <v>1987</v>
      </c>
      <c r="D391" s="23">
        <v>1172</v>
      </c>
      <c r="E391" s="19">
        <v>898</v>
      </c>
      <c r="F391" s="19">
        <v>544</v>
      </c>
      <c r="I391" s="5">
        <v>41474</v>
      </c>
      <c r="J391" s="2">
        <v>1138</v>
      </c>
      <c r="K391" s="2">
        <v>13412</v>
      </c>
    </row>
    <row r="392" spans="1:11">
      <c r="A392" s="17">
        <v>41477</v>
      </c>
      <c r="B392" s="23">
        <v>1135</v>
      </c>
      <c r="C392" s="23">
        <v>1978</v>
      </c>
      <c r="D392" s="23">
        <v>1170</v>
      </c>
      <c r="E392" s="19">
        <v>902</v>
      </c>
      <c r="F392" s="19">
        <v>541</v>
      </c>
      <c r="I392" s="5">
        <v>41477</v>
      </c>
      <c r="J392" s="2">
        <v>1135</v>
      </c>
      <c r="K392" s="2">
        <v>13339</v>
      </c>
    </row>
    <row r="393" spans="1:11">
      <c r="A393" s="17">
        <v>41478</v>
      </c>
      <c r="B393" s="23">
        <v>1127</v>
      </c>
      <c r="C393" s="23">
        <v>1956</v>
      </c>
      <c r="D393" s="23">
        <v>1159</v>
      </c>
      <c r="E393" s="19">
        <v>907</v>
      </c>
      <c r="F393" s="19">
        <v>539</v>
      </c>
      <c r="I393" s="5">
        <v>41478</v>
      </c>
      <c r="J393" s="2">
        <v>1127</v>
      </c>
      <c r="K393" s="2">
        <v>13106</v>
      </c>
    </row>
    <row r="394" spans="1:11">
      <c r="A394" s="17">
        <v>41479</v>
      </c>
      <c r="B394" s="23">
        <v>1117</v>
      </c>
      <c r="C394" s="23">
        <v>1936</v>
      </c>
      <c r="D394" s="23">
        <v>1145</v>
      </c>
      <c r="E394" s="19">
        <v>914</v>
      </c>
      <c r="F394" s="19">
        <v>539</v>
      </c>
      <c r="I394" s="5">
        <v>41479</v>
      </c>
      <c r="J394" s="2">
        <v>1117</v>
      </c>
      <c r="K394" s="2">
        <v>12823</v>
      </c>
    </row>
    <row r="395" spans="1:11">
      <c r="A395" s="17">
        <v>41480</v>
      </c>
      <c r="B395" s="23">
        <v>1092</v>
      </c>
      <c r="C395" s="23">
        <v>1890</v>
      </c>
      <c r="D395" s="23">
        <v>1123</v>
      </c>
      <c r="E395" s="19">
        <v>917</v>
      </c>
      <c r="F395" s="19">
        <v>535</v>
      </c>
      <c r="I395" s="5">
        <v>41480</v>
      </c>
      <c r="J395" s="2">
        <v>1092</v>
      </c>
      <c r="K395" s="2">
        <v>12136</v>
      </c>
    </row>
    <row r="396" spans="1:11">
      <c r="A396" s="17">
        <v>41481</v>
      </c>
      <c r="B396" s="23">
        <v>1082</v>
      </c>
      <c r="C396" s="23">
        <v>1873</v>
      </c>
      <c r="D396" s="23">
        <v>1104</v>
      </c>
      <c r="E396" s="19">
        <v>917</v>
      </c>
      <c r="F396" s="19">
        <v>534</v>
      </c>
      <c r="I396" s="5">
        <v>41481</v>
      </c>
      <c r="J396" s="2">
        <v>1082</v>
      </c>
      <c r="K396" s="2">
        <v>11948</v>
      </c>
    </row>
    <row r="397" spans="1:11">
      <c r="A397" s="17">
        <v>41484</v>
      </c>
      <c r="B397" s="23">
        <v>1075</v>
      </c>
      <c r="C397" s="23">
        <v>1864</v>
      </c>
      <c r="D397" s="23">
        <v>1090</v>
      </c>
      <c r="E397" s="19">
        <v>919</v>
      </c>
      <c r="F397" s="19">
        <v>534</v>
      </c>
      <c r="I397" s="5">
        <v>41484</v>
      </c>
      <c r="J397" s="2">
        <v>1075</v>
      </c>
      <c r="K397" s="2">
        <v>11789</v>
      </c>
    </row>
    <row r="398" spans="1:11">
      <c r="A398" s="17">
        <v>41485</v>
      </c>
      <c r="B398" s="23">
        <v>1067</v>
      </c>
      <c r="C398" s="23">
        <v>1856</v>
      </c>
      <c r="D398" s="23">
        <v>1075</v>
      </c>
      <c r="E398" s="19">
        <v>916</v>
      </c>
      <c r="F398" s="19">
        <v>532</v>
      </c>
      <c r="I398" s="5">
        <v>41485</v>
      </c>
      <c r="J398" s="2">
        <v>1067</v>
      </c>
      <c r="K398" s="2">
        <v>11691</v>
      </c>
    </row>
    <row r="399" spans="1:11">
      <c r="A399" s="17">
        <v>41486</v>
      </c>
      <c r="B399" s="23">
        <v>1062</v>
      </c>
      <c r="C399" s="23">
        <v>1881</v>
      </c>
      <c r="D399" s="23">
        <v>1057</v>
      </c>
      <c r="E399" s="19">
        <v>912</v>
      </c>
      <c r="F399" s="19">
        <v>531</v>
      </c>
      <c r="I399" s="5">
        <v>41486</v>
      </c>
      <c r="J399" s="2">
        <v>1062</v>
      </c>
      <c r="K399" s="2">
        <v>11701</v>
      </c>
    </row>
    <row r="400" spans="1:11">
      <c r="A400" s="17">
        <v>41487</v>
      </c>
      <c r="B400" s="23">
        <v>1066</v>
      </c>
      <c r="C400" s="23">
        <v>1935</v>
      </c>
      <c r="D400" s="23">
        <v>1041</v>
      </c>
      <c r="E400" s="19">
        <v>909</v>
      </c>
      <c r="F400" s="19">
        <v>530</v>
      </c>
      <c r="I400" s="5">
        <v>41487</v>
      </c>
      <c r="J400" s="2">
        <v>1066</v>
      </c>
      <c r="K400" s="2">
        <v>12043</v>
      </c>
    </row>
    <row r="401" spans="1:11">
      <c r="A401" s="17">
        <v>41488</v>
      </c>
      <c r="B401" s="23">
        <v>1065</v>
      </c>
      <c r="C401" s="23">
        <v>1950</v>
      </c>
      <c r="D401" s="23">
        <v>1021</v>
      </c>
      <c r="E401" s="19">
        <v>908</v>
      </c>
      <c r="F401" s="19">
        <v>529</v>
      </c>
      <c r="I401" s="5">
        <v>41488</v>
      </c>
      <c r="J401" s="2">
        <v>1065</v>
      </c>
      <c r="K401" s="2">
        <v>12191</v>
      </c>
    </row>
    <row r="402" spans="1:11">
      <c r="A402" s="17">
        <v>41491</v>
      </c>
      <c r="B402" s="23">
        <v>1058</v>
      </c>
      <c r="C402" s="23">
        <v>1939</v>
      </c>
      <c r="D402" s="23">
        <v>1009</v>
      </c>
      <c r="E402" s="19">
        <v>908</v>
      </c>
      <c r="F402" s="19">
        <v>527</v>
      </c>
      <c r="I402" s="5">
        <v>41491</v>
      </c>
      <c r="J402" s="2">
        <v>1058</v>
      </c>
      <c r="K402" s="2">
        <v>12056</v>
      </c>
    </row>
    <row r="403" spans="1:11">
      <c r="A403" s="17">
        <v>41492</v>
      </c>
      <c r="B403" s="23">
        <v>1046</v>
      </c>
      <c r="C403" s="23">
        <v>1907</v>
      </c>
      <c r="D403" s="19">
        <v>992</v>
      </c>
      <c r="E403" s="19">
        <v>907</v>
      </c>
      <c r="F403" s="19">
        <v>526</v>
      </c>
      <c r="I403" s="5">
        <v>41492</v>
      </c>
      <c r="J403" s="2">
        <v>1046</v>
      </c>
      <c r="K403" s="2">
        <v>11801</v>
      </c>
    </row>
    <row r="404" spans="1:11">
      <c r="A404" s="17">
        <v>41493</v>
      </c>
      <c r="B404" s="23">
        <v>1024</v>
      </c>
      <c r="C404" s="23">
        <v>1853</v>
      </c>
      <c r="D404" s="19">
        <v>977</v>
      </c>
      <c r="E404" s="19">
        <v>911</v>
      </c>
      <c r="F404" s="19">
        <v>525</v>
      </c>
      <c r="I404" s="5">
        <v>41493</v>
      </c>
      <c r="J404" s="2">
        <v>1024</v>
      </c>
      <c r="K404" s="2">
        <v>11128</v>
      </c>
    </row>
    <row r="405" spans="1:11">
      <c r="A405" s="17">
        <v>41494</v>
      </c>
      <c r="B405" s="23">
        <v>1012</v>
      </c>
      <c r="C405" s="23">
        <v>1829</v>
      </c>
      <c r="D405" s="19">
        <v>962</v>
      </c>
      <c r="E405" s="19">
        <v>913</v>
      </c>
      <c r="F405" s="19">
        <v>522</v>
      </c>
      <c r="I405" s="5">
        <v>41494</v>
      </c>
      <c r="J405" s="2">
        <v>1012</v>
      </c>
      <c r="K405" s="2">
        <v>10817</v>
      </c>
    </row>
    <row r="406" spans="1:11">
      <c r="A406" s="17">
        <v>41495</v>
      </c>
      <c r="B406" s="23">
        <v>1001</v>
      </c>
      <c r="C406" s="23">
        <v>1813</v>
      </c>
      <c r="D406" s="19">
        <v>948</v>
      </c>
      <c r="E406" s="19">
        <v>911</v>
      </c>
      <c r="F406" s="19">
        <v>521</v>
      </c>
      <c r="I406" s="5">
        <v>41495</v>
      </c>
      <c r="J406" s="2">
        <v>1001</v>
      </c>
      <c r="K406" s="2">
        <v>10620</v>
      </c>
    </row>
    <row r="407" spans="1:11">
      <c r="A407" s="17">
        <v>41498</v>
      </c>
      <c r="B407" s="19">
        <v>996</v>
      </c>
      <c r="C407" s="23">
        <v>1805</v>
      </c>
      <c r="D407" s="19">
        <v>940</v>
      </c>
      <c r="E407" s="19">
        <v>910</v>
      </c>
      <c r="F407" s="19">
        <v>518</v>
      </c>
      <c r="I407" s="5">
        <v>41498</v>
      </c>
      <c r="J407" s="3">
        <v>996</v>
      </c>
      <c r="K407" s="2">
        <v>10550</v>
      </c>
    </row>
    <row r="408" spans="1:11">
      <c r="A408" s="17">
        <v>41499</v>
      </c>
      <c r="B408" s="23">
        <v>1007</v>
      </c>
      <c r="C408" s="23">
        <v>1846</v>
      </c>
      <c r="D408" s="19">
        <v>933</v>
      </c>
      <c r="E408" s="19">
        <v>909</v>
      </c>
      <c r="F408" s="19">
        <v>516</v>
      </c>
      <c r="I408" s="5">
        <v>41499</v>
      </c>
      <c r="J408" s="2">
        <v>1007</v>
      </c>
      <c r="K408" s="2">
        <v>11012</v>
      </c>
    </row>
    <row r="409" spans="1:11">
      <c r="A409" s="17">
        <v>41500</v>
      </c>
      <c r="B409" s="23">
        <v>1060</v>
      </c>
      <c r="C409" s="23">
        <v>2021</v>
      </c>
      <c r="D409" s="19">
        <v>928</v>
      </c>
      <c r="E409" s="19">
        <v>910</v>
      </c>
      <c r="F409" s="19">
        <v>518</v>
      </c>
      <c r="I409" s="5">
        <v>41500</v>
      </c>
      <c r="J409" s="2">
        <v>1060</v>
      </c>
      <c r="K409" s="2">
        <v>12909</v>
      </c>
    </row>
    <row r="410" spans="1:11">
      <c r="A410" s="17">
        <v>41501</v>
      </c>
      <c r="B410" s="23">
        <v>1091</v>
      </c>
      <c r="C410" s="23">
        <v>2099</v>
      </c>
      <c r="D410" s="19">
        <v>926</v>
      </c>
      <c r="E410" s="19">
        <v>913</v>
      </c>
      <c r="F410" s="19">
        <v>517</v>
      </c>
      <c r="I410" s="5">
        <v>41501</v>
      </c>
      <c r="J410" s="2">
        <v>1091</v>
      </c>
      <c r="K410" s="2">
        <v>14010</v>
      </c>
    </row>
    <row r="411" spans="1:11">
      <c r="A411" s="17">
        <v>41502</v>
      </c>
      <c r="B411" s="23">
        <v>1102</v>
      </c>
      <c r="C411" s="23">
        <v>2112</v>
      </c>
      <c r="D411" s="19">
        <v>923</v>
      </c>
      <c r="E411" s="19">
        <v>916</v>
      </c>
      <c r="F411" s="19">
        <v>517</v>
      </c>
      <c r="I411" s="5">
        <v>41502</v>
      </c>
      <c r="J411" s="2">
        <v>1102</v>
      </c>
      <c r="K411" s="2">
        <v>14377</v>
      </c>
    </row>
    <row r="412" spans="1:11">
      <c r="A412" s="17">
        <v>41505</v>
      </c>
      <c r="B412" s="23">
        <v>1115</v>
      </c>
      <c r="C412" s="23">
        <v>2140</v>
      </c>
      <c r="D412" s="19">
        <v>917</v>
      </c>
      <c r="E412" s="19">
        <v>917</v>
      </c>
      <c r="F412" s="19">
        <v>519</v>
      </c>
      <c r="I412" s="5">
        <v>41505</v>
      </c>
      <c r="J412" s="2">
        <v>1115</v>
      </c>
      <c r="K412" s="2">
        <v>14887</v>
      </c>
    </row>
    <row r="413" spans="1:11">
      <c r="A413" s="17">
        <v>41506</v>
      </c>
      <c r="B413" s="23">
        <v>1145</v>
      </c>
      <c r="C413" s="23">
        <v>2218</v>
      </c>
      <c r="D413" s="19">
        <v>912</v>
      </c>
      <c r="E413" s="19">
        <v>919</v>
      </c>
      <c r="F413" s="19">
        <v>520</v>
      </c>
      <c r="I413" s="5">
        <v>41506</v>
      </c>
      <c r="J413" s="2">
        <v>1145</v>
      </c>
      <c r="K413" s="2">
        <v>15921</v>
      </c>
    </row>
    <row r="414" spans="1:11">
      <c r="A414" s="17">
        <v>41507</v>
      </c>
      <c r="B414" s="23">
        <v>1156</v>
      </c>
      <c r="C414" s="23">
        <v>2268</v>
      </c>
      <c r="D414" s="19">
        <v>905</v>
      </c>
      <c r="E414" s="19">
        <v>920</v>
      </c>
      <c r="F414" s="19">
        <v>522</v>
      </c>
      <c r="I414" s="5">
        <v>41507</v>
      </c>
      <c r="J414" s="2">
        <v>1156</v>
      </c>
      <c r="K414" s="2">
        <v>16342</v>
      </c>
    </row>
    <row r="415" spans="1:11">
      <c r="A415" s="17">
        <v>41508</v>
      </c>
      <c r="B415" s="23">
        <v>1158</v>
      </c>
      <c r="C415" s="23">
        <v>2284</v>
      </c>
      <c r="D415" s="19">
        <v>904</v>
      </c>
      <c r="E415" s="19">
        <v>925</v>
      </c>
      <c r="F415" s="19">
        <v>525</v>
      </c>
      <c r="I415" s="5">
        <v>41508</v>
      </c>
      <c r="J415" s="2">
        <v>1158</v>
      </c>
      <c r="K415" s="2">
        <v>16339</v>
      </c>
    </row>
    <row r="416" spans="1:11">
      <c r="A416" s="17">
        <v>41509</v>
      </c>
      <c r="B416" s="23">
        <v>1165</v>
      </c>
      <c r="C416" s="23">
        <v>2312</v>
      </c>
      <c r="D416" s="19">
        <v>903</v>
      </c>
      <c r="E416" s="19">
        <v>927</v>
      </c>
      <c r="F416" s="19">
        <v>528</v>
      </c>
      <c r="I416" s="5">
        <v>41509</v>
      </c>
      <c r="J416" s="2">
        <v>1165</v>
      </c>
      <c r="K416" s="2">
        <v>16533</v>
      </c>
    </row>
    <row r="417" spans="1:11">
      <c r="A417" s="17">
        <v>41513</v>
      </c>
      <c r="B417" s="23">
        <v>1169</v>
      </c>
      <c r="C417" s="23">
        <v>2335</v>
      </c>
      <c r="D417" s="19">
        <v>904</v>
      </c>
      <c r="E417" s="19">
        <v>929</v>
      </c>
      <c r="F417" s="19">
        <v>531</v>
      </c>
      <c r="I417" s="5">
        <v>41513</v>
      </c>
      <c r="J417" s="2">
        <v>1169</v>
      </c>
      <c r="K417" s="2">
        <v>16605</v>
      </c>
    </row>
    <row r="418" spans="1:11">
      <c r="A418" s="17">
        <v>41514</v>
      </c>
      <c r="B418" s="23">
        <v>1146</v>
      </c>
      <c r="C418" s="23">
        <v>2284</v>
      </c>
      <c r="D418" s="19">
        <v>901</v>
      </c>
      <c r="E418" s="19">
        <v>934</v>
      </c>
      <c r="F418" s="19">
        <v>531</v>
      </c>
      <c r="I418" s="5">
        <v>41514</v>
      </c>
      <c r="J418" s="2">
        <v>1146</v>
      </c>
      <c r="K418" s="2">
        <v>15759</v>
      </c>
    </row>
    <row r="419" spans="1:11">
      <c r="A419" s="17">
        <v>41515</v>
      </c>
      <c r="B419" s="23">
        <v>1136</v>
      </c>
      <c r="C419" s="23">
        <v>2256</v>
      </c>
      <c r="D419" s="19">
        <v>904</v>
      </c>
      <c r="E419" s="19">
        <v>937</v>
      </c>
      <c r="F419" s="19">
        <v>530</v>
      </c>
      <c r="I419" s="5">
        <v>41515</v>
      </c>
      <c r="J419" s="2">
        <v>1136</v>
      </c>
      <c r="K419" s="2">
        <v>15395</v>
      </c>
    </row>
    <row r="420" spans="1:11">
      <c r="A420" s="17">
        <v>41516</v>
      </c>
      <c r="B420" s="23">
        <v>1132</v>
      </c>
      <c r="C420" s="23">
        <v>2243</v>
      </c>
      <c r="D420" s="19">
        <v>907</v>
      </c>
      <c r="E420" s="19">
        <v>939</v>
      </c>
      <c r="F420" s="19">
        <v>531</v>
      </c>
      <c r="I420" s="5">
        <v>41516</v>
      </c>
      <c r="J420" s="2">
        <v>1132</v>
      </c>
      <c r="K420" s="2">
        <v>15200</v>
      </c>
    </row>
    <row r="421" spans="1:11">
      <c r="A421" s="17">
        <v>41519</v>
      </c>
      <c r="B421" s="23">
        <v>1139</v>
      </c>
      <c r="C421" s="23">
        <v>2263</v>
      </c>
      <c r="D421" s="19">
        <v>912</v>
      </c>
      <c r="E421" s="19">
        <v>939</v>
      </c>
      <c r="F421" s="19">
        <v>534</v>
      </c>
      <c r="I421" s="5">
        <v>41519</v>
      </c>
      <c r="J421" s="2">
        <v>1139</v>
      </c>
      <c r="K421" s="2">
        <v>15373</v>
      </c>
    </row>
    <row r="422" spans="1:11">
      <c r="A422" s="17">
        <v>41520</v>
      </c>
      <c r="B422" s="23">
        <v>1168</v>
      </c>
      <c r="C422" s="23">
        <v>2344</v>
      </c>
      <c r="D422" s="19">
        <v>921</v>
      </c>
      <c r="E422" s="19">
        <v>939</v>
      </c>
      <c r="F422" s="19">
        <v>534</v>
      </c>
      <c r="I422" s="5">
        <v>41520</v>
      </c>
      <c r="J422" s="2">
        <v>1168</v>
      </c>
      <c r="K422" s="2">
        <v>16337</v>
      </c>
    </row>
    <row r="423" spans="1:11">
      <c r="A423" s="17">
        <v>41521</v>
      </c>
      <c r="B423" s="23">
        <v>1215</v>
      </c>
      <c r="C423" s="23">
        <v>2445</v>
      </c>
      <c r="D423" s="19">
        <v>933</v>
      </c>
      <c r="E423" s="19">
        <v>943</v>
      </c>
      <c r="F423" s="19">
        <v>535</v>
      </c>
      <c r="I423" s="5">
        <v>41521</v>
      </c>
      <c r="J423" s="2">
        <v>1215</v>
      </c>
      <c r="K423" s="2">
        <v>17854</v>
      </c>
    </row>
    <row r="424" spans="1:11">
      <c r="A424" s="17">
        <v>41522</v>
      </c>
      <c r="B424" s="23">
        <v>1279</v>
      </c>
      <c r="C424" s="23">
        <v>2660</v>
      </c>
      <c r="D424" s="19">
        <v>961</v>
      </c>
      <c r="E424" s="19">
        <v>952</v>
      </c>
      <c r="F424" s="19">
        <v>534</v>
      </c>
      <c r="I424" s="5">
        <v>41522</v>
      </c>
      <c r="J424" s="2">
        <v>1279</v>
      </c>
      <c r="K424" s="2">
        <v>19811</v>
      </c>
    </row>
    <row r="425" spans="1:11">
      <c r="A425" s="17">
        <v>41523</v>
      </c>
      <c r="B425" s="23">
        <v>1352</v>
      </c>
      <c r="C425" s="23">
        <v>2799</v>
      </c>
      <c r="D425" s="23">
        <v>1020</v>
      </c>
      <c r="E425" s="19">
        <v>959</v>
      </c>
      <c r="F425" s="19">
        <v>537</v>
      </c>
      <c r="I425" s="5">
        <v>41523</v>
      </c>
      <c r="J425" s="2">
        <v>1352</v>
      </c>
      <c r="K425" s="2">
        <v>21793</v>
      </c>
    </row>
    <row r="426" spans="1:11">
      <c r="A426" s="17">
        <v>41526</v>
      </c>
      <c r="B426" s="23">
        <v>1478</v>
      </c>
      <c r="C426" s="23">
        <v>3113</v>
      </c>
      <c r="D426" s="23">
        <v>1105</v>
      </c>
      <c r="E426" s="19">
        <v>965</v>
      </c>
      <c r="F426" s="19">
        <v>540</v>
      </c>
      <c r="I426" s="5">
        <v>41526</v>
      </c>
      <c r="J426" s="2">
        <v>1478</v>
      </c>
      <c r="K426" s="2">
        <v>25426</v>
      </c>
    </row>
    <row r="427" spans="1:11">
      <c r="A427" s="17">
        <v>41527</v>
      </c>
      <c r="B427" s="23">
        <v>1541</v>
      </c>
      <c r="C427" s="23">
        <v>3255</v>
      </c>
      <c r="D427" s="23">
        <v>1186</v>
      </c>
      <c r="E427" s="19">
        <v>958</v>
      </c>
      <c r="F427" s="19">
        <v>542</v>
      </c>
      <c r="I427" s="5">
        <v>41527</v>
      </c>
      <c r="J427" s="2">
        <v>1541</v>
      </c>
      <c r="K427" s="2">
        <v>27036</v>
      </c>
    </row>
    <row r="428" spans="1:11">
      <c r="A428" s="17">
        <v>41528</v>
      </c>
      <c r="B428" s="23">
        <v>1628</v>
      </c>
      <c r="C428" s="23">
        <v>3431</v>
      </c>
      <c r="D428" s="23">
        <v>1241</v>
      </c>
      <c r="E428" s="19">
        <v>954</v>
      </c>
      <c r="F428" s="19">
        <v>543</v>
      </c>
      <c r="I428" s="5">
        <v>41528</v>
      </c>
      <c r="J428" s="2">
        <v>1628</v>
      </c>
      <c r="K428" s="2">
        <v>29674</v>
      </c>
    </row>
    <row r="429" spans="1:11">
      <c r="A429" s="17">
        <v>41529</v>
      </c>
      <c r="B429" s="23">
        <v>1621</v>
      </c>
      <c r="C429" s="23">
        <v>3397</v>
      </c>
      <c r="D429" s="23">
        <v>1278</v>
      </c>
      <c r="E429" s="19">
        <v>946</v>
      </c>
      <c r="F429" s="19">
        <v>545</v>
      </c>
      <c r="I429" s="5">
        <v>41529</v>
      </c>
      <c r="J429" s="2">
        <v>1621</v>
      </c>
      <c r="K429" s="2">
        <v>29186</v>
      </c>
    </row>
    <row r="430" spans="1:11">
      <c r="A430" s="17">
        <v>41530</v>
      </c>
      <c r="B430" s="23">
        <v>1636</v>
      </c>
      <c r="C430" s="23">
        <v>3446</v>
      </c>
      <c r="D430" s="23">
        <v>1306</v>
      </c>
      <c r="E430" s="19">
        <v>940</v>
      </c>
      <c r="F430" s="19">
        <v>544</v>
      </c>
      <c r="I430" s="5">
        <v>41530</v>
      </c>
      <c r="J430" s="2">
        <v>1636</v>
      </c>
      <c r="K430" s="2">
        <v>29609</v>
      </c>
    </row>
    <row r="431" spans="1:11">
      <c r="A431" s="17">
        <v>41533</v>
      </c>
      <c r="B431" s="23">
        <v>1651</v>
      </c>
      <c r="C431" s="23">
        <v>3480</v>
      </c>
      <c r="D431" s="23">
        <v>1321</v>
      </c>
      <c r="E431" s="19">
        <v>936</v>
      </c>
      <c r="F431" s="19">
        <v>547</v>
      </c>
      <c r="I431" s="5">
        <v>41533</v>
      </c>
      <c r="J431" s="2">
        <v>1651</v>
      </c>
      <c r="K431" s="2">
        <v>30020</v>
      </c>
    </row>
    <row r="432" spans="1:11">
      <c r="A432" s="17">
        <v>41534</v>
      </c>
      <c r="B432" s="23">
        <v>1740</v>
      </c>
      <c r="C432" s="23">
        <v>3691</v>
      </c>
      <c r="D432" s="23">
        <v>1349</v>
      </c>
      <c r="E432" s="19">
        <v>934</v>
      </c>
      <c r="F432" s="19">
        <v>548</v>
      </c>
      <c r="I432" s="5">
        <v>41534</v>
      </c>
      <c r="J432" s="2">
        <v>1740</v>
      </c>
      <c r="K432" s="2">
        <v>32945</v>
      </c>
    </row>
    <row r="433" spans="1:11">
      <c r="A433" s="17">
        <v>41535</v>
      </c>
      <c r="B433" s="23">
        <v>1822</v>
      </c>
      <c r="C433" s="23">
        <v>3838</v>
      </c>
      <c r="D433" s="23">
        <v>1385</v>
      </c>
      <c r="E433" s="19">
        <v>942</v>
      </c>
      <c r="F433" s="19">
        <v>549</v>
      </c>
      <c r="I433" s="5">
        <v>41535</v>
      </c>
      <c r="J433" s="2">
        <v>1822</v>
      </c>
      <c r="K433" s="2">
        <v>35428</v>
      </c>
    </row>
    <row r="434" spans="1:11">
      <c r="A434" s="17">
        <v>41536</v>
      </c>
      <c r="B434" s="23">
        <v>1860</v>
      </c>
      <c r="C434" s="23">
        <v>3924</v>
      </c>
      <c r="D434" s="23">
        <v>1415</v>
      </c>
      <c r="E434" s="19">
        <v>951</v>
      </c>
      <c r="F434" s="19">
        <v>554</v>
      </c>
      <c r="I434" s="5">
        <v>41536</v>
      </c>
      <c r="J434" s="2">
        <v>1860</v>
      </c>
      <c r="K434" s="2">
        <v>36388</v>
      </c>
    </row>
    <row r="435" spans="1:11">
      <c r="A435" s="17">
        <v>41537</v>
      </c>
      <c r="B435" s="23">
        <v>1904</v>
      </c>
      <c r="C435" s="23">
        <v>4018</v>
      </c>
      <c r="D435" s="23">
        <v>1453</v>
      </c>
      <c r="E435" s="19">
        <v>964</v>
      </c>
      <c r="F435" s="19">
        <v>558</v>
      </c>
      <c r="I435" s="5">
        <v>41537</v>
      </c>
      <c r="J435" s="2">
        <v>1904</v>
      </c>
      <c r="K435" s="2">
        <v>37443</v>
      </c>
    </row>
    <row r="436" spans="1:11">
      <c r="A436" s="17">
        <v>41540</v>
      </c>
      <c r="B436" s="23">
        <v>1947</v>
      </c>
      <c r="C436" s="23">
        <v>4111</v>
      </c>
      <c r="D436" s="23">
        <v>1509</v>
      </c>
      <c r="E436" s="19">
        <v>971</v>
      </c>
      <c r="F436" s="19">
        <v>561</v>
      </c>
      <c r="I436" s="5">
        <v>41540</v>
      </c>
      <c r="J436" s="2">
        <v>1947</v>
      </c>
      <c r="K436" s="2">
        <v>38397</v>
      </c>
    </row>
    <row r="437" spans="1:11">
      <c r="A437" s="17">
        <v>41541</v>
      </c>
      <c r="B437" s="23">
        <v>2021</v>
      </c>
      <c r="C437" s="23">
        <v>4253</v>
      </c>
      <c r="D437" s="23">
        <v>1602</v>
      </c>
      <c r="E437" s="19">
        <v>986</v>
      </c>
      <c r="F437" s="19">
        <v>567</v>
      </c>
      <c r="I437" s="5">
        <v>41541</v>
      </c>
      <c r="J437" s="2">
        <v>2021</v>
      </c>
      <c r="K437" s="2">
        <v>40005</v>
      </c>
    </row>
    <row r="438" spans="1:11">
      <c r="A438" s="17">
        <v>41542</v>
      </c>
      <c r="B438" s="23">
        <v>2127</v>
      </c>
      <c r="C438" s="23">
        <v>4329</v>
      </c>
      <c r="D438" s="23">
        <v>1745</v>
      </c>
      <c r="E438" s="23">
        <v>1012</v>
      </c>
      <c r="F438" s="19">
        <v>576</v>
      </c>
      <c r="I438" s="5">
        <v>41542</v>
      </c>
      <c r="J438" s="2">
        <v>2127</v>
      </c>
      <c r="K438" s="2">
        <v>42211</v>
      </c>
    </row>
    <row r="439" spans="1:11">
      <c r="A439" s="17">
        <v>41543</v>
      </c>
      <c r="B439" s="23">
        <v>2113</v>
      </c>
      <c r="C439" s="23">
        <v>4193</v>
      </c>
      <c r="D439" s="23">
        <v>1794</v>
      </c>
      <c r="E439" s="23">
        <v>1046</v>
      </c>
      <c r="F439" s="19">
        <v>585</v>
      </c>
      <c r="I439" s="5">
        <v>41543</v>
      </c>
      <c r="J439" s="2">
        <v>2113</v>
      </c>
      <c r="K439" s="2">
        <v>40813</v>
      </c>
    </row>
    <row r="440" spans="1:11">
      <c r="A440" s="17">
        <v>41544</v>
      </c>
      <c r="B440" s="23">
        <v>2046</v>
      </c>
      <c r="C440" s="23">
        <v>3967</v>
      </c>
      <c r="D440" s="23">
        <v>1800</v>
      </c>
      <c r="E440" s="23">
        <v>1069</v>
      </c>
      <c r="F440" s="19">
        <v>594</v>
      </c>
      <c r="I440" s="5">
        <v>41544</v>
      </c>
      <c r="J440" s="2">
        <v>2046</v>
      </c>
      <c r="K440" s="2">
        <v>38023</v>
      </c>
    </row>
    <row r="441" spans="1:11">
      <c r="A441" s="17">
        <v>41547</v>
      </c>
      <c r="B441" s="23">
        <v>2003</v>
      </c>
      <c r="C441" s="23">
        <v>3853</v>
      </c>
      <c r="D441" s="23">
        <v>1795</v>
      </c>
      <c r="E441" s="23">
        <v>1079</v>
      </c>
      <c r="F441" s="19">
        <v>597</v>
      </c>
      <c r="I441" s="5">
        <v>41547</v>
      </c>
      <c r="J441" s="2">
        <v>2003</v>
      </c>
      <c r="K441" s="2">
        <v>36425</v>
      </c>
    </row>
    <row r="442" spans="1:11">
      <c r="A442" s="17">
        <v>41548</v>
      </c>
      <c r="B442" s="23">
        <v>1994</v>
      </c>
      <c r="C442" s="23">
        <v>3816</v>
      </c>
      <c r="D442" s="23">
        <v>1786</v>
      </c>
      <c r="E442" s="23">
        <v>1087</v>
      </c>
      <c r="F442" s="19">
        <v>597</v>
      </c>
      <c r="I442" s="5">
        <v>41548</v>
      </c>
      <c r="J442" s="2">
        <v>1994</v>
      </c>
      <c r="K442" s="2">
        <v>36069</v>
      </c>
    </row>
    <row r="443" spans="1:11">
      <c r="A443" s="17">
        <v>41549</v>
      </c>
      <c r="B443" s="23">
        <v>2008</v>
      </c>
      <c r="C443" s="23">
        <v>3810</v>
      </c>
      <c r="D443" s="23">
        <v>1813</v>
      </c>
      <c r="E443" s="23">
        <v>1093</v>
      </c>
      <c r="F443" s="19">
        <v>599</v>
      </c>
      <c r="I443" s="5">
        <v>41549</v>
      </c>
      <c r="J443" s="2">
        <v>2008</v>
      </c>
      <c r="K443" s="2">
        <v>36265</v>
      </c>
    </row>
    <row r="444" spans="1:11">
      <c r="A444" s="17">
        <v>41550</v>
      </c>
      <c r="B444" s="23">
        <v>2047</v>
      </c>
      <c r="C444" s="23">
        <v>3878</v>
      </c>
      <c r="D444" s="23">
        <v>1862</v>
      </c>
      <c r="E444" s="23">
        <v>1101</v>
      </c>
      <c r="F444" s="19">
        <v>602</v>
      </c>
      <c r="I444" s="5">
        <v>41550</v>
      </c>
      <c r="J444" s="2">
        <v>2047</v>
      </c>
      <c r="K444" s="2">
        <v>37119</v>
      </c>
    </row>
    <row r="445" spans="1:11">
      <c r="A445" s="17">
        <v>41551</v>
      </c>
      <c r="B445" s="23">
        <v>2084</v>
      </c>
      <c r="C445" s="23">
        <v>3943</v>
      </c>
      <c r="D445" s="23">
        <v>1914</v>
      </c>
      <c r="E445" s="23">
        <v>1113</v>
      </c>
      <c r="F445" s="19">
        <v>609</v>
      </c>
      <c r="I445" s="5">
        <v>41551</v>
      </c>
      <c r="J445" s="2">
        <v>2084</v>
      </c>
      <c r="K445" s="2">
        <v>37799</v>
      </c>
    </row>
    <row r="446" spans="1:11">
      <c r="A446" s="17">
        <v>41554</v>
      </c>
      <c r="B446" s="23">
        <v>2115</v>
      </c>
      <c r="C446" s="23">
        <v>4020</v>
      </c>
      <c r="D446" s="23">
        <v>1947</v>
      </c>
      <c r="E446" s="23">
        <v>1127</v>
      </c>
      <c r="F446" s="19">
        <v>618</v>
      </c>
      <c r="I446" s="5">
        <v>41554</v>
      </c>
      <c r="J446" s="2">
        <v>2115</v>
      </c>
      <c r="K446" s="2">
        <v>38350</v>
      </c>
    </row>
    <row r="447" spans="1:11">
      <c r="A447" s="17">
        <v>41555</v>
      </c>
      <c r="B447" s="23">
        <v>2146</v>
      </c>
      <c r="C447" s="23">
        <v>4085</v>
      </c>
      <c r="D447" s="23">
        <v>1989</v>
      </c>
      <c r="E447" s="23">
        <v>1145</v>
      </c>
      <c r="F447" s="19">
        <v>622</v>
      </c>
      <c r="I447" s="5">
        <v>41555</v>
      </c>
      <c r="J447" s="2">
        <v>2146</v>
      </c>
      <c r="K447" s="2">
        <v>38865</v>
      </c>
    </row>
    <row r="448" spans="1:11">
      <c r="A448" s="17">
        <v>41556</v>
      </c>
      <c r="B448" s="23">
        <v>2125</v>
      </c>
      <c r="C448" s="23">
        <v>3959</v>
      </c>
      <c r="D448" s="23">
        <v>2016</v>
      </c>
      <c r="E448" s="23">
        <v>1162</v>
      </c>
      <c r="F448" s="19">
        <v>629</v>
      </c>
      <c r="I448" s="5">
        <v>41556</v>
      </c>
      <c r="J448" s="2">
        <v>2125</v>
      </c>
      <c r="K448" s="2">
        <v>37628</v>
      </c>
    </row>
    <row r="449" spans="1:11">
      <c r="A449" s="17">
        <v>41557</v>
      </c>
      <c r="B449" s="23">
        <v>2011</v>
      </c>
      <c r="C449" s="23">
        <v>3621</v>
      </c>
      <c r="D449" s="23">
        <v>2027</v>
      </c>
      <c r="E449" s="23">
        <v>1175</v>
      </c>
      <c r="F449" s="19">
        <v>630</v>
      </c>
      <c r="I449" s="5">
        <v>41557</v>
      </c>
      <c r="J449" s="2">
        <v>2011</v>
      </c>
      <c r="K449" s="2">
        <v>33368</v>
      </c>
    </row>
    <row r="450" spans="1:11">
      <c r="A450" s="17">
        <v>41558</v>
      </c>
      <c r="B450" s="23">
        <v>1985</v>
      </c>
      <c r="C450" s="23">
        <v>3527</v>
      </c>
      <c r="D450" s="23">
        <v>2024</v>
      </c>
      <c r="E450" s="23">
        <v>1182</v>
      </c>
      <c r="F450" s="19">
        <v>632</v>
      </c>
      <c r="I450" s="5">
        <v>41558</v>
      </c>
      <c r="J450" s="2">
        <v>1985</v>
      </c>
      <c r="K450" s="2">
        <v>32382</v>
      </c>
    </row>
    <row r="451" spans="1:11">
      <c r="A451" s="17">
        <v>41561</v>
      </c>
      <c r="B451" s="23">
        <v>1961</v>
      </c>
      <c r="C451" s="23">
        <v>3455</v>
      </c>
      <c r="D451" s="23">
        <v>2020</v>
      </c>
      <c r="E451" s="23">
        <v>1185</v>
      </c>
      <c r="F451" s="19">
        <v>634</v>
      </c>
      <c r="I451" s="5">
        <v>41561</v>
      </c>
      <c r="J451" s="2">
        <v>1961</v>
      </c>
      <c r="K451" s="2">
        <v>31545</v>
      </c>
    </row>
    <row r="452" spans="1:11">
      <c r="A452" s="17">
        <v>41562</v>
      </c>
      <c r="B452" s="23">
        <v>1963</v>
      </c>
      <c r="C452" s="23">
        <v>3469</v>
      </c>
      <c r="D452" s="23">
        <v>2021</v>
      </c>
      <c r="E452" s="23">
        <v>1186</v>
      </c>
      <c r="F452" s="19">
        <v>637</v>
      </c>
      <c r="I452" s="5">
        <v>41562</v>
      </c>
      <c r="J452" s="2">
        <v>1963</v>
      </c>
      <c r="K452" s="2">
        <v>31543</v>
      </c>
    </row>
    <row r="453" spans="1:11">
      <c r="A453" s="17">
        <v>41563</v>
      </c>
      <c r="B453" s="23">
        <v>1965</v>
      </c>
      <c r="C453" s="23">
        <v>3478</v>
      </c>
      <c r="D453" s="23">
        <v>2030</v>
      </c>
      <c r="E453" s="23">
        <v>1199</v>
      </c>
      <c r="F453" s="19">
        <v>634</v>
      </c>
      <c r="I453" s="5">
        <v>41563</v>
      </c>
      <c r="J453" s="2">
        <v>1965</v>
      </c>
      <c r="K453" s="2">
        <v>31479</v>
      </c>
    </row>
    <row r="454" spans="1:11">
      <c r="A454" s="17">
        <v>41564</v>
      </c>
      <c r="B454" s="23">
        <v>1960</v>
      </c>
      <c r="C454" s="23">
        <v>3451</v>
      </c>
      <c r="D454" s="23">
        <v>2059</v>
      </c>
      <c r="E454" s="23">
        <v>1206</v>
      </c>
      <c r="F454" s="19">
        <v>632</v>
      </c>
      <c r="I454" s="5">
        <v>41564</v>
      </c>
      <c r="J454" s="2">
        <v>1960</v>
      </c>
      <c r="K454" s="2">
        <v>31028</v>
      </c>
    </row>
    <row r="455" spans="1:11">
      <c r="A455" s="17">
        <v>41565</v>
      </c>
      <c r="B455" s="23">
        <v>1901</v>
      </c>
      <c r="C455" s="23">
        <v>3264</v>
      </c>
      <c r="D455" s="23">
        <v>2060</v>
      </c>
      <c r="E455" s="23">
        <v>1213</v>
      </c>
      <c r="F455" s="19">
        <v>634</v>
      </c>
      <c r="I455" s="5">
        <v>41565</v>
      </c>
      <c r="J455" s="2">
        <v>1901</v>
      </c>
      <c r="K455" s="2">
        <v>28868</v>
      </c>
    </row>
    <row r="456" spans="1:11">
      <c r="A456" s="17">
        <v>41568</v>
      </c>
      <c r="B456" s="23">
        <v>1878</v>
      </c>
      <c r="C456" s="23">
        <v>3200</v>
      </c>
      <c r="D456" s="23">
        <v>2054</v>
      </c>
      <c r="E456" s="23">
        <v>1221</v>
      </c>
      <c r="F456" s="19">
        <v>635</v>
      </c>
      <c r="I456" s="5">
        <v>41568</v>
      </c>
      <c r="J456" s="2">
        <v>1878</v>
      </c>
      <c r="K456" s="2">
        <v>28002</v>
      </c>
    </row>
    <row r="457" spans="1:11">
      <c r="A457" s="17">
        <v>41569</v>
      </c>
      <c r="B457" s="23">
        <v>1847</v>
      </c>
      <c r="C457" s="23">
        <v>3110</v>
      </c>
      <c r="D457" s="23">
        <v>2038</v>
      </c>
      <c r="E457" s="23">
        <v>1228</v>
      </c>
      <c r="F457" s="19">
        <v>636</v>
      </c>
      <c r="I457" s="5">
        <v>41569</v>
      </c>
      <c r="J457" s="2">
        <v>1847</v>
      </c>
      <c r="K457" s="2">
        <v>26944</v>
      </c>
    </row>
    <row r="458" spans="1:11">
      <c r="A458" s="17">
        <v>41570</v>
      </c>
      <c r="B458" s="23">
        <v>1786</v>
      </c>
      <c r="C458" s="23">
        <v>2943</v>
      </c>
      <c r="D458" s="23">
        <v>2010</v>
      </c>
      <c r="E458" s="23">
        <v>1243</v>
      </c>
      <c r="F458" s="19">
        <v>639</v>
      </c>
      <c r="I458" s="5">
        <v>41570</v>
      </c>
      <c r="J458" s="2">
        <v>1786</v>
      </c>
      <c r="K458" s="2">
        <v>24845</v>
      </c>
    </row>
    <row r="459" spans="1:11">
      <c r="A459" s="17">
        <v>41571</v>
      </c>
      <c r="B459" s="23">
        <v>1708</v>
      </c>
      <c r="C459" s="23">
        <v>2775</v>
      </c>
      <c r="D459" s="23">
        <v>1959</v>
      </c>
      <c r="E459" s="23">
        <v>1252</v>
      </c>
      <c r="F459" s="19">
        <v>644</v>
      </c>
      <c r="I459" s="5">
        <v>41571</v>
      </c>
      <c r="J459" s="2">
        <v>1708</v>
      </c>
      <c r="K459" s="2">
        <v>22347</v>
      </c>
    </row>
    <row r="460" spans="1:11">
      <c r="A460" s="17">
        <v>41572</v>
      </c>
      <c r="B460" s="23">
        <v>1671</v>
      </c>
      <c r="C460" s="23">
        <v>2681</v>
      </c>
      <c r="D460" s="23">
        <v>1904</v>
      </c>
      <c r="E460" s="23">
        <v>1258</v>
      </c>
      <c r="F460" s="19">
        <v>649</v>
      </c>
      <c r="I460" s="5">
        <v>41572</v>
      </c>
      <c r="J460" s="2">
        <v>1671</v>
      </c>
      <c r="K460" s="2">
        <v>21363</v>
      </c>
    </row>
    <row r="461" spans="1:11">
      <c r="A461" s="17">
        <v>41575</v>
      </c>
      <c r="B461" s="23">
        <v>1619</v>
      </c>
      <c r="C461" s="23">
        <v>2526</v>
      </c>
      <c r="D461" s="23">
        <v>1855</v>
      </c>
      <c r="E461" s="23">
        <v>1260</v>
      </c>
      <c r="F461" s="19">
        <v>653</v>
      </c>
      <c r="I461" s="5">
        <v>41575</v>
      </c>
      <c r="J461" s="2">
        <v>1619</v>
      </c>
      <c r="K461" s="2">
        <v>19838</v>
      </c>
    </row>
    <row r="462" spans="1:11">
      <c r="A462" s="17">
        <v>41576</v>
      </c>
      <c r="B462" s="23">
        <v>1551</v>
      </c>
      <c r="C462" s="23">
        <v>2340</v>
      </c>
      <c r="D462" s="23">
        <v>1790</v>
      </c>
      <c r="E462" s="23">
        <v>1266</v>
      </c>
      <c r="F462" s="19">
        <v>656</v>
      </c>
      <c r="I462" s="5">
        <v>41576</v>
      </c>
      <c r="J462" s="2">
        <v>1551</v>
      </c>
      <c r="K462" s="2">
        <v>17868</v>
      </c>
    </row>
    <row r="463" spans="1:11">
      <c r="A463" s="17">
        <v>41577</v>
      </c>
      <c r="B463" s="23">
        <v>1484</v>
      </c>
      <c r="C463" s="23">
        <v>2164</v>
      </c>
      <c r="D463" s="23">
        <v>1716</v>
      </c>
      <c r="E463" s="23">
        <v>1268</v>
      </c>
      <c r="F463" s="19">
        <v>660</v>
      </c>
      <c r="I463" s="5">
        <v>41577</v>
      </c>
      <c r="J463" s="2">
        <v>1484</v>
      </c>
      <c r="K463" s="2">
        <v>16005</v>
      </c>
    </row>
    <row r="464" spans="1:11">
      <c r="A464" s="17">
        <v>41578</v>
      </c>
      <c r="B464" s="23">
        <v>1504</v>
      </c>
      <c r="C464" s="23">
        <v>2245</v>
      </c>
      <c r="D464" s="23">
        <v>1667</v>
      </c>
      <c r="E464" s="23">
        <v>1269</v>
      </c>
      <c r="F464" s="19">
        <v>665</v>
      </c>
      <c r="I464" s="5">
        <v>41578</v>
      </c>
      <c r="J464" s="2">
        <v>1504</v>
      </c>
      <c r="K464" s="2">
        <v>17033</v>
      </c>
    </row>
    <row r="465" spans="1:11">
      <c r="A465" s="17">
        <v>41579</v>
      </c>
      <c r="B465" s="23">
        <v>1525</v>
      </c>
      <c r="C465" s="23">
        <v>2316</v>
      </c>
      <c r="D465" s="23">
        <v>1631</v>
      </c>
      <c r="E465" s="23">
        <v>1273</v>
      </c>
      <c r="F465" s="19">
        <v>669</v>
      </c>
      <c r="I465" s="5">
        <v>41579</v>
      </c>
      <c r="J465" s="2">
        <v>1525</v>
      </c>
      <c r="K465" s="2">
        <v>17978</v>
      </c>
    </row>
    <row r="466" spans="1:11">
      <c r="A466" s="17">
        <v>41582</v>
      </c>
      <c r="B466" s="23">
        <v>1552</v>
      </c>
      <c r="C466" s="23">
        <v>2400</v>
      </c>
      <c r="D466" s="23">
        <v>1612</v>
      </c>
      <c r="E466" s="23">
        <v>1280</v>
      </c>
      <c r="F466" s="19">
        <v>673</v>
      </c>
      <c r="I466" s="5">
        <v>41582</v>
      </c>
      <c r="J466" s="2">
        <v>1552</v>
      </c>
      <c r="K466" s="2">
        <v>18956</v>
      </c>
    </row>
    <row r="467" spans="1:11">
      <c r="A467" s="17">
        <v>41583</v>
      </c>
      <c r="B467" s="23">
        <v>1600</v>
      </c>
      <c r="C467" s="23">
        <v>2553</v>
      </c>
      <c r="D467" s="23">
        <v>1617</v>
      </c>
      <c r="E467" s="23">
        <v>1285</v>
      </c>
      <c r="F467" s="19">
        <v>678</v>
      </c>
      <c r="I467" s="5">
        <v>41583</v>
      </c>
      <c r="J467" s="2">
        <v>1600</v>
      </c>
      <c r="K467" s="2">
        <v>20486</v>
      </c>
    </row>
    <row r="468" spans="1:11">
      <c r="A468" s="17">
        <v>41584</v>
      </c>
      <c r="B468" s="23">
        <v>1602</v>
      </c>
      <c r="C468" s="23">
        <v>2554</v>
      </c>
      <c r="D468" s="23">
        <v>1614</v>
      </c>
      <c r="E468" s="23">
        <v>1291</v>
      </c>
      <c r="F468" s="19">
        <v>681</v>
      </c>
      <c r="I468" s="5">
        <v>41584</v>
      </c>
      <c r="J468" s="2">
        <v>1602</v>
      </c>
      <c r="K468" s="2">
        <v>20472</v>
      </c>
    </row>
    <row r="469" spans="1:11">
      <c r="A469" s="17">
        <v>41585</v>
      </c>
      <c r="B469" s="23">
        <v>1593</v>
      </c>
      <c r="C469" s="23">
        <v>2533</v>
      </c>
      <c r="D469" s="23">
        <v>1594</v>
      </c>
      <c r="E469" s="23">
        <v>1305</v>
      </c>
      <c r="F469" s="19">
        <v>685</v>
      </c>
      <c r="I469" s="5">
        <v>41585</v>
      </c>
      <c r="J469" s="2">
        <v>1593</v>
      </c>
      <c r="K469" s="2">
        <v>20148</v>
      </c>
    </row>
    <row r="470" spans="1:11">
      <c r="A470" s="17">
        <v>41586</v>
      </c>
      <c r="B470" s="23">
        <v>1581</v>
      </c>
      <c r="C470" s="23">
        <v>2514</v>
      </c>
      <c r="D470" s="23">
        <v>1565</v>
      </c>
      <c r="E470" s="23">
        <v>1315</v>
      </c>
      <c r="F470" s="19">
        <v>690</v>
      </c>
      <c r="I470" s="5">
        <v>41586</v>
      </c>
      <c r="J470" s="2">
        <v>1581</v>
      </c>
      <c r="K470" s="2">
        <v>19762</v>
      </c>
    </row>
    <row r="471" spans="1:11">
      <c r="A471" s="17">
        <v>41589</v>
      </c>
      <c r="B471" s="23">
        <v>1564</v>
      </c>
      <c r="C471" s="23">
        <v>2506</v>
      </c>
      <c r="D471" s="23">
        <v>1542</v>
      </c>
      <c r="E471" s="23">
        <v>1320</v>
      </c>
      <c r="F471" s="19">
        <v>692</v>
      </c>
      <c r="I471" s="5">
        <v>41589</v>
      </c>
      <c r="J471" s="2">
        <v>1564</v>
      </c>
      <c r="K471" s="2">
        <v>19275</v>
      </c>
    </row>
    <row r="472" spans="1:11">
      <c r="A472" s="17">
        <v>41590</v>
      </c>
      <c r="B472" s="23">
        <v>1543</v>
      </c>
      <c r="C472" s="23">
        <v>2473</v>
      </c>
      <c r="D472" s="23">
        <v>1510</v>
      </c>
      <c r="E472" s="23">
        <v>1321</v>
      </c>
      <c r="F472" s="19">
        <v>693</v>
      </c>
      <c r="I472" s="5">
        <v>41590</v>
      </c>
      <c r="J472" s="2">
        <v>1543</v>
      </c>
      <c r="K472" s="2">
        <v>18768</v>
      </c>
    </row>
    <row r="473" spans="1:11">
      <c r="A473" s="17">
        <v>41591</v>
      </c>
      <c r="B473" s="23">
        <v>1531</v>
      </c>
      <c r="C473" s="23">
        <v>2455</v>
      </c>
      <c r="D473" s="23">
        <v>1474</v>
      </c>
      <c r="E473" s="23">
        <v>1325</v>
      </c>
      <c r="F473" s="19">
        <v>696</v>
      </c>
      <c r="I473" s="5">
        <v>41591</v>
      </c>
      <c r="J473" s="2">
        <v>1531</v>
      </c>
      <c r="K473" s="2">
        <v>18544</v>
      </c>
    </row>
    <row r="474" spans="1:11">
      <c r="A474" s="17">
        <v>41592</v>
      </c>
      <c r="B474" s="23">
        <v>1517</v>
      </c>
      <c r="C474" s="23">
        <v>2397</v>
      </c>
      <c r="D474" s="23">
        <v>1438</v>
      </c>
      <c r="E474" s="23">
        <v>1339</v>
      </c>
      <c r="F474" s="19">
        <v>699</v>
      </c>
      <c r="I474" s="5">
        <v>41592</v>
      </c>
      <c r="J474" s="2">
        <v>1517</v>
      </c>
      <c r="K474" s="2">
        <v>18146</v>
      </c>
    </row>
    <row r="475" spans="1:11">
      <c r="A475" s="17">
        <v>41593</v>
      </c>
      <c r="B475" s="23">
        <v>1507</v>
      </c>
      <c r="C475" s="23">
        <v>2377</v>
      </c>
      <c r="D475" s="23">
        <v>1409</v>
      </c>
      <c r="E475" s="23">
        <v>1354</v>
      </c>
      <c r="F475" s="19">
        <v>703</v>
      </c>
      <c r="I475" s="5">
        <v>41593</v>
      </c>
      <c r="J475" s="2">
        <v>1507</v>
      </c>
      <c r="K475" s="2">
        <v>17809</v>
      </c>
    </row>
    <row r="476" spans="1:11">
      <c r="A476" s="17">
        <v>41596</v>
      </c>
      <c r="B476" s="23">
        <v>1500</v>
      </c>
      <c r="C476" s="23">
        <v>2366</v>
      </c>
      <c r="D476" s="23">
        <v>1382</v>
      </c>
      <c r="E476" s="23">
        <v>1360</v>
      </c>
      <c r="F476" s="19">
        <v>705</v>
      </c>
      <c r="I476" s="5">
        <v>41596</v>
      </c>
      <c r="J476" s="2">
        <v>1500</v>
      </c>
      <c r="K476" s="2">
        <v>17674</v>
      </c>
    </row>
    <row r="477" spans="1:11">
      <c r="A477" s="17">
        <v>41597</v>
      </c>
      <c r="B477" s="23">
        <v>1495</v>
      </c>
      <c r="C477" s="23">
        <v>2366</v>
      </c>
      <c r="D477" s="23">
        <v>1353</v>
      </c>
      <c r="E477" s="23">
        <v>1363</v>
      </c>
      <c r="F477" s="19">
        <v>708</v>
      </c>
      <c r="I477" s="5">
        <v>41597</v>
      </c>
      <c r="J477" s="2">
        <v>1495</v>
      </c>
      <c r="K477" s="2">
        <v>17652</v>
      </c>
    </row>
    <row r="478" spans="1:11">
      <c r="A478" s="17">
        <v>41598</v>
      </c>
      <c r="B478" s="23">
        <v>1527</v>
      </c>
      <c r="C478" s="23">
        <v>2511</v>
      </c>
      <c r="D478" s="23">
        <v>1346</v>
      </c>
      <c r="E478" s="23">
        <v>1371</v>
      </c>
      <c r="F478" s="19">
        <v>715</v>
      </c>
      <c r="I478" s="5">
        <v>41598</v>
      </c>
      <c r="J478" s="2">
        <v>1527</v>
      </c>
      <c r="K478" s="2">
        <v>18684</v>
      </c>
    </row>
    <row r="479" spans="1:11">
      <c r="A479" s="17">
        <v>41599</v>
      </c>
      <c r="B479" s="23">
        <v>1499</v>
      </c>
      <c r="C479" s="23">
        <v>2447</v>
      </c>
      <c r="D479" s="23">
        <v>1345</v>
      </c>
      <c r="E479" s="23">
        <v>1378</v>
      </c>
      <c r="F479" s="19">
        <v>721</v>
      </c>
      <c r="I479" s="5">
        <v>41599</v>
      </c>
      <c r="J479" s="2">
        <v>1499</v>
      </c>
      <c r="K479" s="2">
        <v>17513</v>
      </c>
    </row>
    <row r="480" spans="1:11">
      <c r="A480" s="17">
        <v>41600</v>
      </c>
      <c r="B480" s="23">
        <v>1483</v>
      </c>
      <c r="C480" s="23">
        <v>2390</v>
      </c>
      <c r="D480" s="23">
        <v>1362</v>
      </c>
      <c r="E480" s="23">
        <v>1393</v>
      </c>
      <c r="F480" s="23">
        <v>728</v>
      </c>
      <c r="I480" s="5">
        <v>41600</v>
      </c>
      <c r="J480" s="2">
        <v>1483</v>
      </c>
      <c r="K480" s="2">
        <v>16554</v>
      </c>
    </row>
    <row r="481" spans="1:11">
      <c r="A481" s="17">
        <v>41603</v>
      </c>
      <c r="B481" s="23">
        <v>1492</v>
      </c>
      <c r="C481" s="23">
        <v>2391</v>
      </c>
      <c r="D481" s="23">
        <v>1387</v>
      </c>
      <c r="E481" s="23">
        <v>1404</v>
      </c>
      <c r="F481" s="23">
        <v>732</v>
      </c>
      <c r="I481" s="5">
        <v>41603</v>
      </c>
      <c r="J481" s="2">
        <v>1492</v>
      </c>
      <c r="K481" s="2">
        <v>16491</v>
      </c>
    </row>
    <row r="482" spans="1:11">
      <c r="A482" s="17">
        <v>41604</v>
      </c>
      <c r="B482" s="23">
        <v>1512</v>
      </c>
      <c r="C482" s="23">
        <v>2399</v>
      </c>
      <c r="D482" s="23">
        <v>1427</v>
      </c>
      <c r="E482" s="23">
        <v>1418</v>
      </c>
      <c r="F482" s="23">
        <v>737</v>
      </c>
      <c r="I482" s="5">
        <v>41604</v>
      </c>
      <c r="J482" s="2">
        <v>1512</v>
      </c>
      <c r="K482" s="2">
        <v>16626</v>
      </c>
    </row>
    <row r="483" spans="1:11">
      <c r="A483" s="17">
        <v>41605</v>
      </c>
      <c r="B483" s="23">
        <v>1573</v>
      </c>
      <c r="C483" s="23">
        <v>2496</v>
      </c>
      <c r="D483" s="23">
        <v>1510</v>
      </c>
      <c r="E483" s="23">
        <v>1441</v>
      </c>
      <c r="F483" s="23">
        <v>745</v>
      </c>
      <c r="I483" s="5">
        <v>41605</v>
      </c>
      <c r="J483" s="2">
        <v>1573</v>
      </c>
      <c r="K483" s="2">
        <v>17769</v>
      </c>
    </row>
    <row r="484" spans="1:11">
      <c r="A484" s="17">
        <v>41606</v>
      </c>
      <c r="B484" s="23">
        <v>1719</v>
      </c>
      <c r="C484" s="23">
        <v>2848</v>
      </c>
      <c r="D484" s="23">
        <v>1613</v>
      </c>
      <c r="E484" s="23">
        <v>1458</v>
      </c>
      <c r="F484" s="23">
        <v>757</v>
      </c>
      <c r="I484" s="5">
        <v>41606</v>
      </c>
      <c r="J484" s="2">
        <v>1719</v>
      </c>
      <c r="K484" s="2">
        <v>21719</v>
      </c>
    </row>
    <row r="485" spans="1:11">
      <c r="A485" s="17">
        <v>41607</v>
      </c>
      <c r="B485" s="23">
        <v>1821</v>
      </c>
      <c r="C485" s="23">
        <v>3089</v>
      </c>
      <c r="D485" s="23">
        <v>1665</v>
      </c>
      <c r="E485" s="23">
        <v>1475</v>
      </c>
      <c r="F485" s="23">
        <v>764</v>
      </c>
      <c r="I485" s="5">
        <v>41607</v>
      </c>
      <c r="J485" s="2">
        <v>1821</v>
      </c>
      <c r="K485" s="2">
        <v>24611</v>
      </c>
    </row>
    <row r="486" spans="1:11">
      <c r="A486" s="17">
        <v>41610</v>
      </c>
      <c r="B486" s="23">
        <v>1865</v>
      </c>
      <c r="C486" s="23">
        <v>3194</v>
      </c>
      <c r="D486" s="23">
        <v>1695</v>
      </c>
      <c r="E486" s="23">
        <v>1488</v>
      </c>
      <c r="F486" s="23">
        <v>771</v>
      </c>
      <c r="I486" s="5">
        <v>41610</v>
      </c>
      <c r="J486" s="2">
        <v>1865</v>
      </c>
      <c r="K486" s="2">
        <v>25673</v>
      </c>
    </row>
    <row r="487" spans="1:11">
      <c r="A487" s="17">
        <v>41611</v>
      </c>
      <c r="B487" s="23">
        <v>1922</v>
      </c>
      <c r="C487" s="23">
        <v>3316</v>
      </c>
      <c r="D487" s="23">
        <v>1741</v>
      </c>
      <c r="E487" s="23">
        <v>1507</v>
      </c>
      <c r="F487" s="23">
        <v>776</v>
      </c>
      <c r="I487" s="5">
        <v>41611</v>
      </c>
      <c r="J487" s="2">
        <v>1922</v>
      </c>
      <c r="K487" s="2">
        <v>27041</v>
      </c>
    </row>
    <row r="488" spans="1:11">
      <c r="A488" s="17">
        <v>41612</v>
      </c>
      <c r="B488" s="23">
        <v>1994</v>
      </c>
      <c r="C488" s="23">
        <v>3481</v>
      </c>
      <c r="D488" s="23">
        <v>1795</v>
      </c>
      <c r="E488" s="23">
        <v>1522</v>
      </c>
      <c r="F488" s="23">
        <v>782</v>
      </c>
      <c r="I488" s="5">
        <v>41612</v>
      </c>
      <c r="J488" s="2">
        <v>1994</v>
      </c>
      <c r="K488" s="2">
        <v>28899</v>
      </c>
    </row>
    <row r="489" spans="1:11">
      <c r="A489" s="17">
        <v>41613</v>
      </c>
      <c r="B489" s="23">
        <v>2145</v>
      </c>
      <c r="C489" s="23">
        <v>3843</v>
      </c>
      <c r="D489" s="23">
        <v>1867</v>
      </c>
      <c r="E489" s="23">
        <v>1531</v>
      </c>
      <c r="F489" s="23">
        <v>786</v>
      </c>
      <c r="I489" s="5">
        <v>41613</v>
      </c>
      <c r="J489" s="2">
        <v>2145</v>
      </c>
      <c r="K489" s="2">
        <v>33475</v>
      </c>
    </row>
    <row r="490" spans="1:11">
      <c r="A490" s="17">
        <v>41614</v>
      </c>
      <c r="B490" s="23">
        <v>2176</v>
      </c>
      <c r="C490" s="23">
        <v>3842</v>
      </c>
      <c r="D490" s="23">
        <v>1923</v>
      </c>
      <c r="E490" s="23">
        <v>1552</v>
      </c>
      <c r="F490" s="23">
        <v>789</v>
      </c>
      <c r="I490" s="5">
        <v>41614</v>
      </c>
      <c r="J490" s="2">
        <v>2176</v>
      </c>
      <c r="K490" s="2">
        <v>33851</v>
      </c>
    </row>
    <row r="491" spans="1:11">
      <c r="A491" s="17">
        <v>41617</v>
      </c>
      <c r="B491" s="23">
        <v>2183</v>
      </c>
      <c r="C491" s="23">
        <v>3831</v>
      </c>
      <c r="D491" s="23">
        <v>1955</v>
      </c>
      <c r="E491" s="23">
        <v>1557</v>
      </c>
      <c r="F491" s="23">
        <v>792</v>
      </c>
      <c r="I491" s="5">
        <v>41617</v>
      </c>
      <c r="J491" s="2">
        <v>2183</v>
      </c>
      <c r="K491" s="2">
        <v>33768</v>
      </c>
    </row>
    <row r="492" spans="1:11">
      <c r="A492" s="17">
        <v>41618</v>
      </c>
      <c r="B492" s="23">
        <v>2237</v>
      </c>
      <c r="C492" s="23">
        <v>4011</v>
      </c>
      <c r="D492" s="23">
        <v>1997</v>
      </c>
      <c r="E492" s="23">
        <v>1554</v>
      </c>
      <c r="F492" s="23">
        <v>796</v>
      </c>
      <c r="I492" s="5">
        <v>41618</v>
      </c>
      <c r="J492" s="2">
        <v>2237</v>
      </c>
      <c r="K492" s="2">
        <v>35292</v>
      </c>
    </row>
    <row r="493" spans="1:11">
      <c r="A493" s="17">
        <v>41619</v>
      </c>
      <c r="B493" s="23">
        <v>2299</v>
      </c>
      <c r="C493" s="23">
        <v>4210</v>
      </c>
      <c r="D493" s="23">
        <v>2050</v>
      </c>
      <c r="E493" s="23">
        <v>1560</v>
      </c>
      <c r="F493" s="23">
        <v>803</v>
      </c>
      <c r="I493" s="5">
        <v>41619</v>
      </c>
      <c r="J493" s="2">
        <v>2299</v>
      </c>
      <c r="K493" s="2">
        <v>36877</v>
      </c>
    </row>
    <row r="494" spans="1:11">
      <c r="A494" s="17">
        <v>41620</v>
      </c>
      <c r="B494" s="23">
        <v>2337</v>
      </c>
      <c r="C494" s="23">
        <v>4291</v>
      </c>
      <c r="D494" s="23">
        <v>2085</v>
      </c>
      <c r="E494" s="23">
        <v>1562</v>
      </c>
      <c r="F494" s="23">
        <v>810</v>
      </c>
      <c r="I494" s="5">
        <v>41620</v>
      </c>
      <c r="J494" s="2">
        <v>2337</v>
      </c>
      <c r="K494" s="2">
        <v>37830</v>
      </c>
    </row>
    <row r="495" spans="1:11">
      <c r="A495" s="17">
        <v>41621</v>
      </c>
      <c r="B495" s="23">
        <v>2330</v>
      </c>
      <c r="C495" s="23">
        <v>4246</v>
      </c>
      <c r="D495" s="23">
        <v>2096</v>
      </c>
      <c r="E495" s="23">
        <v>1553</v>
      </c>
      <c r="F495" s="23">
        <v>814</v>
      </c>
      <c r="I495" s="5">
        <v>41621</v>
      </c>
      <c r="J495" s="2">
        <v>2330</v>
      </c>
      <c r="K495" s="2">
        <v>37510</v>
      </c>
    </row>
    <row r="496" spans="1:11">
      <c r="A496" s="17">
        <v>41624</v>
      </c>
      <c r="B496" s="23">
        <v>2292</v>
      </c>
      <c r="C496" s="23">
        <v>4065</v>
      </c>
      <c r="D496" s="23">
        <v>2082</v>
      </c>
      <c r="E496" s="23">
        <v>1546</v>
      </c>
      <c r="F496" s="23">
        <v>817</v>
      </c>
      <c r="I496" s="5">
        <v>41624</v>
      </c>
      <c r="J496" s="2">
        <v>2292</v>
      </c>
      <c r="K496" s="2">
        <v>36339</v>
      </c>
    </row>
    <row r="497" spans="1:11">
      <c r="A497" s="17">
        <v>41625</v>
      </c>
      <c r="B497" s="23">
        <v>2225</v>
      </c>
      <c r="C497" s="23">
        <v>3818</v>
      </c>
      <c r="D497" s="23">
        <v>2025</v>
      </c>
      <c r="E497" s="23">
        <v>1541</v>
      </c>
      <c r="F497" s="23">
        <v>821</v>
      </c>
      <c r="I497" s="5">
        <v>41625</v>
      </c>
      <c r="J497" s="2">
        <v>2225</v>
      </c>
      <c r="K497" s="2">
        <v>34412</v>
      </c>
    </row>
    <row r="498" spans="1:11">
      <c r="A498" s="17">
        <v>41626</v>
      </c>
      <c r="B498" s="23">
        <v>2156</v>
      </c>
      <c r="C498" s="23">
        <v>3638</v>
      </c>
      <c r="D498" s="23">
        <v>1946</v>
      </c>
      <c r="E498" s="23">
        <v>1517</v>
      </c>
      <c r="F498" s="23">
        <v>820</v>
      </c>
      <c r="I498" s="5">
        <v>41626</v>
      </c>
      <c r="J498" s="2">
        <v>2156</v>
      </c>
      <c r="K498" s="2">
        <v>32850</v>
      </c>
    </row>
    <row r="499" spans="1:11">
      <c r="A499" s="17">
        <v>41627</v>
      </c>
      <c r="B499" s="23">
        <v>2134</v>
      </c>
      <c r="C499" s="23">
        <v>3596</v>
      </c>
      <c r="D499" s="23">
        <v>1883</v>
      </c>
      <c r="E499" s="23">
        <v>1499</v>
      </c>
      <c r="F499" s="23">
        <v>818</v>
      </c>
      <c r="I499" s="5">
        <v>41627</v>
      </c>
      <c r="J499" s="2">
        <v>2134</v>
      </c>
      <c r="K499" s="2">
        <v>32808</v>
      </c>
    </row>
    <row r="500" spans="1:11">
      <c r="A500" s="17">
        <v>41628</v>
      </c>
      <c r="B500" s="23">
        <v>2208</v>
      </c>
      <c r="C500" s="23">
        <v>3875</v>
      </c>
      <c r="D500" s="23">
        <v>1858</v>
      </c>
      <c r="E500" s="23">
        <v>1482</v>
      </c>
      <c r="F500" s="23">
        <v>811</v>
      </c>
      <c r="I500" s="5">
        <v>41628</v>
      </c>
      <c r="J500" s="2">
        <v>2208</v>
      </c>
      <c r="K500" s="2">
        <v>35886</v>
      </c>
    </row>
    <row r="501" spans="1:11">
      <c r="A501" s="17">
        <v>41631</v>
      </c>
      <c r="B501" s="23">
        <v>2247</v>
      </c>
      <c r="C501" s="23">
        <v>3996</v>
      </c>
      <c r="D501" s="23">
        <v>1835</v>
      </c>
      <c r="E501" s="23">
        <v>1468</v>
      </c>
      <c r="F501" s="23">
        <v>805</v>
      </c>
      <c r="I501" s="5">
        <v>41631</v>
      </c>
      <c r="J501" s="2">
        <v>2247</v>
      </c>
      <c r="K501" s="2">
        <v>37672</v>
      </c>
    </row>
    <row r="502" spans="1:11">
      <c r="A502" s="17">
        <v>41632</v>
      </c>
      <c r="B502" s="23">
        <v>2277</v>
      </c>
      <c r="C502" s="23">
        <v>4078</v>
      </c>
      <c r="D502" s="23">
        <v>1825</v>
      </c>
      <c r="E502" s="23">
        <v>1453</v>
      </c>
      <c r="F502" s="23">
        <v>801</v>
      </c>
      <c r="I502" s="5">
        <v>41632</v>
      </c>
      <c r="J502" s="2">
        <v>2277</v>
      </c>
      <c r="K502" s="2">
        <v>38999</v>
      </c>
    </row>
    <row r="503" spans="1:11">
      <c r="A503" s="17">
        <v>41641</v>
      </c>
      <c r="B503" s="23">
        <v>2113</v>
      </c>
      <c r="C503" s="23">
        <v>3733</v>
      </c>
      <c r="D503" s="23">
        <v>1780</v>
      </c>
      <c r="E503" s="23">
        <v>1330</v>
      </c>
      <c r="F503" s="23">
        <v>773</v>
      </c>
    </row>
    <row r="504" spans="1:11">
      <c r="A504" s="17">
        <v>41642</v>
      </c>
      <c r="B504" s="23">
        <v>2036</v>
      </c>
      <c r="C504" s="23">
        <v>3531</v>
      </c>
      <c r="D504" s="23">
        <v>1750</v>
      </c>
      <c r="E504" s="23">
        <v>1276</v>
      </c>
      <c r="F504" s="23">
        <v>763</v>
      </c>
    </row>
    <row r="505" spans="1:11">
      <c r="A505" s="17">
        <v>41645</v>
      </c>
      <c r="B505" s="23">
        <v>1951</v>
      </c>
      <c r="C505" s="23">
        <v>3287</v>
      </c>
      <c r="D505" s="23">
        <v>1724</v>
      </c>
      <c r="E505" s="23">
        <v>1239</v>
      </c>
      <c r="F505" s="23">
        <v>750</v>
      </c>
    </row>
    <row r="506" spans="1:11">
      <c r="A506" s="17">
        <v>41646</v>
      </c>
      <c r="B506" s="23">
        <v>1876</v>
      </c>
      <c r="C506" s="23">
        <v>3017</v>
      </c>
      <c r="D506" s="23">
        <v>1692</v>
      </c>
      <c r="E506" s="23">
        <v>1204</v>
      </c>
      <c r="F506" s="23">
        <v>744</v>
      </c>
    </row>
    <row r="507" spans="1:11">
      <c r="A507" s="17">
        <v>41647</v>
      </c>
      <c r="B507" s="23">
        <v>1826</v>
      </c>
      <c r="C507" s="23">
        <v>2818</v>
      </c>
      <c r="D507" s="23">
        <v>1672</v>
      </c>
      <c r="E507" s="23">
        <v>1191</v>
      </c>
      <c r="F507" s="23">
        <v>741</v>
      </c>
    </row>
    <row r="508" spans="1:11">
      <c r="A508" s="17">
        <v>41648</v>
      </c>
      <c r="B508" s="23">
        <v>1706</v>
      </c>
      <c r="C508" s="23">
        <v>2500</v>
      </c>
      <c r="D508" s="23">
        <v>1645</v>
      </c>
      <c r="E508" s="23">
        <v>1188</v>
      </c>
      <c r="F508" s="23">
        <v>735</v>
      </c>
    </row>
    <row r="509" spans="1:11">
      <c r="A509" s="17">
        <v>41649</v>
      </c>
      <c r="B509" s="23">
        <v>1512</v>
      </c>
      <c r="C509" s="23">
        <v>2101</v>
      </c>
      <c r="D509" s="23">
        <v>1621</v>
      </c>
      <c r="E509" s="23">
        <v>1190</v>
      </c>
      <c r="F509" s="23">
        <v>730</v>
      </c>
    </row>
    <row r="510" spans="1:11">
      <c r="A510" s="17">
        <v>41652</v>
      </c>
      <c r="B510" s="23">
        <v>1395</v>
      </c>
      <c r="C510" s="23">
        <v>1857</v>
      </c>
      <c r="D510" s="23">
        <v>1598</v>
      </c>
      <c r="E510" s="23">
        <v>1191</v>
      </c>
      <c r="F510" s="23">
        <v>726</v>
      </c>
    </row>
    <row r="511" spans="1:11">
      <c r="A511" s="17">
        <v>41653</v>
      </c>
      <c r="B511" s="23">
        <v>1370</v>
      </c>
      <c r="C511" s="23">
        <v>1832</v>
      </c>
      <c r="D511" s="23">
        <v>1580</v>
      </c>
      <c r="E511" s="23">
        <v>1189</v>
      </c>
      <c r="F511" s="23">
        <v>725</v>
      </c>
    </row>
    <row r="512" spans="1:11">
      <c r="A512" s="17">
        <v>41654</v>
      </c>
      <c r="B512" s="23">
        <v>1374</v>
      </c>
      <c r="C512" s="23">
        <v>1862</v>
      </c>
      <c r="D512" s="23">
        <v>1572</v>
      </c>
      <c r="E512" s="23">
        <v>1182</v>
      </c>
      <c r="F512" s="23">
        <v>724</v>
      </c>
    </row>
    <row r="513" spans="1:6">
      <c r="A513" s="17">
        <v>41655</v>
      </c>
      <c r="B513" s="23">
        <v>1398</v>
      </c>
      <c r="C513" s="11">
        <v>1929</v>
      </c>
      <c r="D513" s="11">
        <v>1570</v>
      </c>
      <c r="E513" s="11">
        <v>1175</v>
      </c>
      <c r="F513" s="11">
        <v>722</v>
      </c>
    </row>
    <row r="514" spans="1:6">
      <c r="A514" s="17">
        <v>41656</v>
      </c>
      <c r="B514" s="23">
        <v>1421</v>
      </c>
      <c r="C514" s="23">
        <v>2026</v>
      </c>
      <c r="D514" s="23">
        <v>1564</v>
      </c>
      <c r="E514" s="23">
        <v>1165</v>
      </c>
      <c r="F514" s="23">
        <v>719</v>
      </c>
    </row>
    <row r="515" spans="1:6">
      <c r="A515" s="17">
        <v>41659</v>
      </c>
      <c r="B515" s="23">
        <v>1428</v>
      </c>
      <c r="C515" s="23">
        <v>2082</v>
      </c>
      <c r="D515" s="23">
        <v>1552</v>
      </c>
      <c r="E515" s="23">
        <v>1154</v>
      </c>
      <c r="F515" s="23">
        <v>719</v>
      </c>
    </row>
    <row r="516" spans="1:6">
      <c r="A516" s="17">
        <v>41660</v>
      </c>
      <c r="B516" s="23">
        <v>1369</v>
      </c>
      <c r="C516" s="23">
        <v>1973</v>
      </c>
      <c r="D516" s="23">
        <v>1530</v>
      </c>
      <c r="E516" s="23">
        <v>1141</v>
      </c>
      <c r="F516" s="23">
        <v>715</v>
      </c>
    </row>
    <row r="517" spans="1:6">
      <c r="A517" s="17">
        <v>41661</v>
      </c>
      <c r="B517" s="23">
        <v>1322</v>
      </c>
      <c r="C517" s="23">
        <v>1880</v>
      </c>
      <c r="D517" s="23">
        <v>1496</v>
      </c>
      <c r="E517" s="23">
        <v>1130</v>
      </c>
      <c r="F517" s="23">
        <v>715</v>
      </c>
    </row>
    <row r="518" spans="1:6">
      <c r="A518" s="17">
        <v>41662</v>
      </c>
      <c r="B518" s="23">
        <v>1271</v>
      </c>
      <c r="C518" s="23">
        <v>1775</v>
      </c>
      <c r="D518" s="23">
        <v>1468</v>
      </c>
      <c r="E518" s="23">
        <v>1121</v>
      </c>
      <c r="F518" s="23">
        <v>715</v>
      </c>
    </row>
    <row r="519" spans="1:6">
      <c r="A519" s="17">
        <v>41663</v>
      </c>
      <c r="B519" s="23">
        <v>1246</v>
      </c>
      <c r="C519" s="23">
        <v>1723</v>
      </c>
      <c r="D519" s="23">
        <v>1437</v>
      </c>
      <c r="E519" s="23">
        <v>1112</v>
      </c>
      <c r="F519" s="23">
        <v>712</v>
      </c>
    </row>
    <row r="520" spans="1:6">
      <c r="A520" s="17">
        <v>41666</v>
      </c>
      <c r="B520" s="23">
        <v>1217</v>
      </c>
      <c r="C520" s="23">
        <v>1673</v>
      </c>
      <c r="D520" s="23">
        <v>1413</v>
      </c>
      <c r="E520" s="23">
        <v>1098</v>
      </c>
      <c r="F520" s="23">
        <v>708</v>
      </c>
    </row>
    <row r="521" spans="1:6">
      <c r="A521" s="17">
        <v>41667</v>
      </c>
      <c r="B521" s="23">
        <v>1177</v>
      </c>
      <c r="C521" s="23">
        <v>1577</v>
      </c>
      <c r="D521" s="23">
        <v>1387</v>
      </c>
      <c r="E521" s="23">
        <v>1079</v>
      </c>
      <c r="F521" s="23">
        <v>705</v>
      </c>
    </row>
    <row r="522" spans="1:6">
      <c r="A522" s="17">
        <v>41668</v>
      </c>
      <c r="B522" s="23">
        <v>1148</v>
      </c>
      <c r="C522" s="23">
        <v>1531</v>
      </c>
      <c r="D522" s="23">
        <v>1369</v>
      </c>
      <c r="E522" s="23">
        <v>1056</v>
      </c>
      <c r="F522" s="23">
        <v>700</v>
      </c>
    </row>
    <row r="523" spans="1:6">
      <c r="A523" s="17">
        <v>41669</v>
      </c>
      <c r="B523" s="23">
        <v>1127</v>
      </c>
      <c r="C523" s="23">
        <v>1527</v>
      </c>
      <c r="D523" s="23">
        <v>1347</v>
      </c>
      <c r="E523" s="23">
        <v>1018</v>
      </c>
      <c r="F523" s="23">
        <v>691</v>
      </c>
    </row>
    <row r="524" spans="1:6">
      <c r="A524" s="17">
        <v>41670</v>
      </c>
      <c r="B524" s="23">
        <v>1110</v>
      </c>
      <c r="C524" s="23">
        <v>1524</v>
      </c>
      <c r="D524" s="23">
        <v>1337</v>
      </c>
      <c r="E524" s="23">
        <v>996</v>
      </c>
      <c r="F524" s="23">
        <v>684</v>
      </c>
    </row>
    <row r="525" spans="1:6">
      <c r="A525" s="17">
        <v>41673</v>
      </c>
      <c r="B525" s="23">
        <v>1093</v>
      </c>
      <c r="C525" s="23">
        <v>1516</v>
      </c>
      <c r="D525" s="23">
        <v>1326</v>
      </c>
      <c r="E525" s="23">
        <v>975</v>
      </c>
      <c r="F525" s="23">
        <v>682</v>
      </c>
    </row>
    <row r="526" spans="1:6">
      <c r="A526" s="17">
        <v>41674</v>
      </c>
      <c r="B526" s="23">
        <v>1084</v>
      </c>
      <c r="C526" s="23">
        <v>1513</v>
      </c>
      <c r="D526" s="23">
        <v>1313</v>
      </c>
      <c r="E526" s="23">
        <v>961</v>
      </c>
      <c r="F526" s="23">
        <v>681</v>
      </c>
    </row>
    <row r="527" spans="1:6">
      <c r="A527" s="17">
        <v>41675</v>
      </c>
      <c r="B527" s="23">
        <v>1086</v>
      </c>
      <c r="C527" s="23">
        <v>1544</v>
      </c>
      <c r="D527" s="23">
        <v>1307</v>
      </c>
      <c r="E527" s="23">
        <v>948</v>
      </c>
      <c r="F527" s="23">
        <v>677</v>
      </c>
    </row>
    <row r="528" spans="1:6">
      <c r="A528" s="17">
        <v>41676</v>
      </c>
      <c r="B528" s="23">
        <v>1092</v>
      </c>
      <c r="C528" s="23">
        <v>1575</v>
      </c>
      <c r="D528" s="23">
        <v>1307</v>
      </c>
      <c r="E528" s="23">
        <v>937</v>
      </c>
      <c r="F528" s="23">
        <v>676</v>
      </c>
    </row>
    <row r="529" spans="1:6">
      <c r="A529" s="17">
        <v>41677</v>
      </c>
      <c r="B529" s="23">
        <v>1091</v>
      </c>
      <c r="C529" s="23">
        <v>1588</v>
      </c>
      <c r="D529" s="23">
        <v>1304</v>
      </c>
      <c r="E529" s="23">
        <v>929</v>
      </c>
      <c r="F529" s="23">
        <v>674</v>
      </c>
    </row>
    <row r="530" spans="1:6">
      <c r="A530" s="17">
        <v>41680</v>
      </c>
      <c r="B530" s="23">
        <v>1096</v>
      </c>
      <c r="C530" s="23">
        <v>1611</v>
      </c>
      <c r="D530" s="23">
        <v>1305</v>
      </c>
      <c r="E530" s="23">
        <v>929</v>
      </c>
      <c r="F530" s="23">
        <v>669</v>
      </c>
    </row>
    <row r="531" spans="1:6">
      <c r="A531" s="17">
        <v>41681</v>
      </c>
      <c r="B531" s="23">
        <v>1091</v>
      </c>
      <c r="C531" s="23">
        <v>1581</v>
      </c>
      <c r="D531" s="23">
        <v>1322</v>
      </c>
      <c r="E531" s="23">
        <v>928</v>
      </c>
      <c r="F531" s="23">
        <v>667</v>
      </c>
    </row>
    <row r="532" spans="1:6">
      <c r="A532" s="17">
        <v>41682</v>
      </c>
      <c r="B532" s="23">
        <v>1085</v>
      </c>
      <c r="C532" s="23">
        <v>1548</v>
      </c>
      <c r="D532" s="23">
        <v>1324</v>
      </c>
      <c r="E532" s="23">
        <v>938</v>
      </c>
      <c r="F532" s="23">
        <v>665</v>
      </c>
    </row>
    <row r="533" spans="1:6">
      <c r="A533" s="17">
        <v>41683</v>
      </c>
      <c r="B533" s="23">
        <v>1097</v>
      </c>
      <c r="C533" s="23">
        <v>1557</v>
      </c>
      <c r="D533" s="23">
        <v>1313</v>
      </c>
      <c r="E533" s="23">
        <v>965</v>
      </c>
      <c r="F533" s="23">
        <v>668</v>
      </c>
    </row>
    <row r="534" spans="1:6">
      <c r="A534" s="17">
        <v>41684</v>
      </c>
      <c r="B534" s="23">
        <v>1106</v>
      </c>
      <c r="C534" s="23">
        <v>1554</v>
      </c>
      <c r="D534" s="23">
        <v>1311</v>
      </c>
      <c r="E534" s="23">
        <v>998</v>
      </c>
      <c r="F534" s="23">
        <v>671</v>
      </c>
    </row>
    <row r="535" spans="1:6">
      <c r="A535" s="17">
        <v>41687</v>
      </c>
      <c r="B535" s="23">
        <v>1130</v>
      </c>
      <c r="C535" s="23">
        <v>1625</v>
      </c>
      <c r="D535" s="23">
        <v>1308</v>
      </c>
      <c r="E535" s="23">
        <v>1026</v>
      </c>
      <c r="F535" s="23">
        <v>676</v>
      </c>
    </row>
    <row r="536" spans="1:6">
      <c r="A536" s="17">
        <v>41688</v>
      </c>
      <c r="B536" s="23">
        <v>1146</v>
      </c>
      <c r="C536" s="23">
        <v>1667</v>
      </c>
      <c r="D536" s="23">
        <v>1298</v>
      </c>
      <c r="E536" s="23">
        <v>1049</v>
      </c>
      <c r="F536" s="23">
        <v>677</v>
      </c>
    </row>
    <row r="537" spans="1:6">
      <c r="A537" s="17">
        <v>41689</v>
      </c>
      <c r="B537" s="23">
        <v>1160</v>
      </c>
      <c r="C537" s="23">
        <v>1690</v>
      </c>
      <c r="D537" s="23">
        <v>1282</v>
      </c>
      <c r="E537" s="23">
        <v>1068</v>
      </c>
      <c r="F537" s="23">
        <v>678</v>
      </c>
    </row>
    <row r="538" spans="1:6">
      <c r="A538" s="17">
        <v>41690</v>
      </c>
      <c r="B538" s="23">
        <v>1164</v>
      </c>
      <c r="C538" s="23">
        <v>1680</v>
      </c>
      <c r="D538" s="23">
        <v>1261</v>
      </c>
      <c r="E538" s="23">
        <v>1087</v>
      </c>
      <c r="F538" s="23">
        <v>676</v>
      </c>
    </row>
    <row r="539" spans="1:6">
      <c r="A539" s="17">
        <v>41691</v>
      </c>
      <c r="B539" s="23">
        <v>1175</v>
      </c>
      <c r="C539" s="23">
        <v>1701</v>
      </c>
      <c r="D539" s="23">
        <v>1244</v>
      </c>
      <c r="E539" s="23">
        <v>1098</v>
      </c>
      <c r="F539" s="23">
        <v>677</v>
      </c>
    </row>
    <row r="540" spans="1:6">
      <c r="A540" s="17">
        <v>41694</v>
      </c>
      <c r="B540" s="23">
        <v>1174</v>
      </c>
      <c r="C540" s="23">
        <v>1707</v>
      </c>
      <c r="D540" s="23">
        <v>1222</v>
      </c>
      <c r="E540" s="23">
        <v>1096</v>
      </c>
      <c r="F540" s="23">
        <v>679</v>
      </c>
    </row>
    <row r="541" spans="1:6">
      <c r="A541" s="17">
        <v>41695</v>
      </c>
      <c r="B541" s="23">
        <v>1197</v>
      </c>
      <c r="C541" s="23">
        <v>1775</v>
      </c>
      <c r="D541" s="23">
        <v>1187</v>
      </c>
      <c r="E541" s="23">
        <v>1096</v>
      </c>
      <c r="F541" s="23">
        <v>679</v>
      </c>
    </row>
    <row r="542" spans="1:6">
      <c r="A542" s="17">
        <v>41696</v>
      </c>
      <c r="B542" s="23">
        <v>1222</v>
      </c>
      <c r="C542" s="23">
        <v>1912</v>
      </c>
      <c r="D542" s="23">
        <v>1154</v>
      </c>
      <c r="E542" s="23">
        <v>1097</v>
      </c>
      <c r="F542" s="23">
        <v>674</v>
      </c>
    </row>
    <row r="543" spans="1:6">
      <c r="A543" s="17">
        <v>41697</v>
      </c>
      <c r="B543" s="23">
        <v>1250</v>
      </c>
      <c r="C543" s="23">
        <v>2049</v>
      </c>
      <c r="D543" s="23">
        <v>1123</v>
      </c>
      <c r="E543" s="23">
        <v>1100</v>
      </c>
      <c r="F543" s="23">
        <v>673</v>
      </c>
    </row>
    <row r="544" spans="1:6">
      <c r="A544" s="17">
        <v>41698</v>
      </c>
      <c r="B544" s="23">
        <v>1258</v>
      </c>
      <c r="C544" s="23">
        <v>2084</v>
      </c>
      <c r="D544" s="23">
        <v>1099</v>
      </c>
      <c r="E544" s="23">
        <v>1103</v>
      </c>
      <c r="F544" s="19">
        <v>669</v>
      </c>
    </row>
    <row r="545" spans="1:6">
      <c r="A545" s="17">
        <v>41701</v>
      </c>
      <c r="B545" s="23">
        <v>1276</v>
      </c>
      <c r="C545" s="23">
        <v>2180</v>
      </c>
      <c r="D545" s="23">
        <v>1080</v>
      </c>
      <c r="E545" s="23">
        <v>1107</v>
      </c>
      <c r="F545" s="19">
        <v>666</v>
      </c>
    </row>
    <row r="546" spans="1:6">
      <c r="A546" s="17">
        <v>41702</v>
      </c>
      <c r="B546" s="23">
        <v>1325</v>
      </c>
      <c r="C546" s="23">
        <v>2326</v>
      </c>
      <c r="D546" s="23">
        <v>1062</v>
      </c>
      <c r="E546" s="23">
        <v>1115</v>
      </c>
      <c r="F546" s="19">
        <v>662</v>
      </c>
    </row>
    <row r="547" spans="1:6">
      <c r="A547" s="17">
        <v>41703</v>
      </c>
      <c r="B547" s="23">
        <v>1391</v>
      </c>
      <c r="C547" s="23">
        <v>2596</v>
      </c>
      <c r="D547" s="23">
        <v>1053</v>
      </c>
      <c r="E547" s="23">
        <v>1116</v>
      </c>
      <c r="F547" s="19">
        <v>661</v>
      </c>
    </row>
    <row r="548" spans="1:6">
      <c r="A548" s="17">
        <v>41704</v>
      </c>
      <c r="B548" s="23">
        <v>1480</v>
      </c>
      <c r="C548" s="23">
        <v>2830</v>
      </c>
      <c r="D548" s="23">
        <v>1056</v>
      </c>
      <c r="E548" s="23">
        <v>1122</v>
      </c>
      <c r="F548" s="19">
        <v>663</v>
      </c>
    </row>
    <row r="549" spans="1:6">
      <c r="A549" s="17">
        <v>41705</v>
      </c>
      <c r="B549" s="23">
        <v>1543</v>
      </c>
      <c r="C549" s="23">
        <v>2980</v>
      </c>
      <c r="D549" s="23">
        <v>1075</v>
      </c>
      <c r="E549" s="23">
        <v>1131</v>
      </c>
      <c r="F549" s="19">
        <v>663</v>
      </c>
    </row>
    <row r="550" spans="1:6">
      <c r="A550" s="17">
        <v>41708</v>
      </c>
      <c r="B550" s="23">
        <v>1562</v>
      </c>
      <c r="C550" s="23">
        <v>3023</v>
      </c>
      <c r="D550" s="23">
        <v>1088</v>
      </c>
      <c r="E550" s="23">
        <v>1137</v>
      </c>
      <c r="F550" s="19">
        <v>663</v>
      </c>
    </row>
    <row r="551" spans="1:6">
      <c r="A551" s="17">
        <v>41709</v>
      </c>
      <c r="B551" s="23">
        <v>1580</v>
      </c>
      <c r="C551" s="23">
        <v>3045</v>
      </c>
      <c r="D551" s="23">
        <v>1104</v>
      </c>
      <c r="E551" s="23">
        <v>1149</v>
      </c>
      <c r="F551" s="19">
        <v>666</v>
      </c>
    </row>
    <row r="552" spans="1:6">
      <c r="A552" s="17">
        <v>41710</v>
      </c>
      <c r="B552" s="23">
        <v>1453</v>
      </c>
      <c r="C552" s="23">
        <v>2600</v>
      </c>
      <c r="D552" s="23">
        <v>1102</v>
      </c>
      <c r="E552" s="23">
        <v>1159</v>
      </c>
      <c r="F552" s="19">
        <v>668</v>
      </c>
    </row>
    <row r="553" spans="1:6">
      <c r="A553" s="17">
        <v>41711</v>
      </c>
      <c r="B553" s="23">
        <v>1468</v>
      </c>
      <c r="C553" s="23">
        <v>2654</v>
      </c>
      <c r="D553" s="23">
        <v>1106</v>
      </c>
      <c r="E553" s="23">
        <v>1173</v>
      </c>
      <c r="F553" s="19">
        <v>668</v>
      </c>
    </row>
    <row r="554" spans="1:6">
      <c r="A554" s="17">
        <v>41712</v>
      </c>
      <c r="B554" s="23">
        <v>1477</v>
      </c>
      <c r="C554" s="23">
        <v>2677</v>
      </c>
      <c r="D554" s="23">
        <v>1113</v>
      </c>
      <c r="E554" s="23">
        <v>1183</v>
      </c>
      <c r="F554" s="19">
        <v>671</v>
      </c>
    </row>
    <row r="555" spans="1:6">
      <c r="A555" s="17">
        <v>41715</v>
      </c>
      <c r="B555" s="23">
        <v>1481</v>
      </c>
      <c r="C555" s="23">
        <v>2691</v>
      </c>
      <c r="D555" s="23">
        <v>1116</v>
      </c>
      <c r="E555" s="23">
        <v>1191</v>
      </c>
      <c r="F555" s="19">
        <v>671</v>
      </c>
    </row>
    <row r="556" spans="1:6">
      <c r="A556" s="17">
        <v>41716</v>
      </c>
      <c r="B556" s="23">
        <v>1518</v>
      </c>
      <c r="C556" s="23">
        <v>2818</v>
      </c>
      <c r="D556" s="23">
        <v>1118</v>
      </c>
      <c r="E556" s="23">
        <v>1198</v>
      </c>
      <c r="F556" s="19">
        <v>668</v>
      </c>
    </row>
    <row r="557" spans="1:6">
      <c r="A557" s="17">
        <v>41717</v>
      </c>
      <c r="B557" s="23">
        <v>1570</v>
      </c>
      <c r="C557" s="23">
        <v>2982</v>
      </c>
      <c r="D557" s="23">
        <v>1120</v>
      </c>
      <c r="E557" s="23">
        <v>1200</v>
      </c>
      <c r="F557" s="19">
        <v>667</v>
      </c>
    </row>
    <row r="558" spans="1:6">
      <c r="A558" s="17">
        <v>41718</v>
      </c>
      <c r="B558" s="23">
        <v>1621</v>
      </c>
      <c r="C558" s="23">
        <v>3129</v>
      </c>
      <c r="D558" s="23">
        <v>1120</v>
      </c>
      <c r="E558" s="23">
        <v>1205</v>
      </c>
      <c r="F558" s="19">
        <v>671</v>
      </c>
    </row>
    <row r="559" spans="1:6">
      <c r="A559" s="17">
        <v>41719</v>
      </c>
      <c r="B559" s="23">
        <v>1599</v>
      </c>
      <c r="C559" s="23">
        <v>3036</v>
      </c>
      <c r="D559" s="23">
        <v>1112</v>
      </c>
      <c r="E559" s="23">
        <v>1209</v>
      </c>
      <c r="F559" s="19">
        <v>674</v>
      </c>
    </row>
    <row r="560" spans="1:6">
      <c r="A560" s="17">
        <v>41722</v>
      </c>
      <c r="B560" s="23">
        <v>1602</v>
      </c>
      <c r="C560" s="23">
        <v>3055</v>
      </c>
      <c r="D560" s="23">
        <v>1107</v>
      </c>
      <c r="E560" s="23">
        <v>1207</v>
      </c>
      <c r="F560" s="19">
        <v>676</v>
      </c>
    </row>
    <row r="561" spans="1:6">
      <c r="A561" s="17">
        <v>41723</v>
      </c>
      <c r="B561" s="23">
        <v>1578</v>
      </c>
      <c r="C561" s="23">
        <v>2993</v>
      </c>
      <c r="D561" s="23">
        <v>1088</v>
      </c>
      <c r="E561" s="23">
        <v>1201</v>
      </c>
      <c r="F561" s="19">
        <v>676</v>
      </c>
    </row>
    <row r="562" spans="1:6">
      <c r="A562" s="17">
        <v>41724</v>
      </c>
      <c r="B562" s="23">
        <v>1496</v>
      </c>
      <c r="C562" s="23">
        <v>2761</v>
      </c>
      <c r="D562" s="23">
        <v>1062</v>
      </c>
      <c r="E562" s="23">
        <v>1180</v>
      </c>
      <c r="F562" s="19">
        <v>672</v>
      </c>
    </row>
    <row r="563" spans="1:6">
      <c r="A563" s="17">
        <v>41725</v>
      </c>
      <c r="B563" s="23">
        <v>1412</v>
      </c>
      <c r="C563" s="23">
        <v>2579</v>
      </c>
      <c r="D563" s="23">
        <v>1018</v>
      </c>
      <c r="E563" s="23">
        <v>1139</v>
      </c>
      <c r="F563" s="19">
        <v>659</v>
      </c>
    </row>
    <row r="564" spans="1:6">
      <c r="A564" s="17">
        <v>41726</v>
      </c>
      <c r="B564" s="23">
        <v>1373</v>
      </c>
      <c r="C564" s="23">
        <v>2557</v>
      </c>
      <c r="D564" s="19">
        <v>978</v>
      </c>
      <c r="E564" s="23">
        <v>1115</v>
      </c>
      <c r="F564" s="19">
        <v>649</v>
      </c>
    </row>
    <row r="565" spans="1:6">
      <c r="A565" s="17">
        <v>41729</v>
      </c>
      <c r="B565" s="23">
        <v>1362</v>
      </c>
      <c r="C565" s="23">
        <v>2573</v>
      </c>
      <c r="D565" s="19">
        <v>942</v>
      </c>
      <c r="E565" s="23">
        <v>1090</v>
      </c>
      <c r="F565" s="19">
        <v>642</v>
      </c>
    </row>
    <row r="566" spans="1:6">
      <c r="A566" s="17">
        <v>41730</v>
      </c>
      <c r="B566" s="23">
        <v>1316</v>
      </c>
      <c r="C566" s="23">
        <v>2505</v>
      </c>
      <c r="D566" s="19">
        <v>897</v>
      </c>
      <c r="E566" s="23">
        <v>1068</v>
      </c>
      <c r="F566" s="19">
        <v>632</v>
      </c>
    </row>
    <row r="567" spans="1:6">
      <c r="A567" s="17">
        <v>41731</v>
      </c>
      <c r="B567" s="23">
        <v>1273</v>
      </c>
      <c r="C567" s="23">
        <v>2418</v>
      </c>
      <c r="D567" s="19">
        <v>867</v>
      </c>
      <c r="E567" s="23">
        <v>1047</v>
      </c>
      <c r="F567" s="19">
        <v>621</v>
      </c>
    </row>
    <row r="568" spans="1:6">
      <c r="A568" s="17">
        <v>41732</v>
      </c>
      <c r="B568" s="23">
        <v>1235</v>
      </c>
      <c r="C568" s="23">
        <v>2343</v>
      </c>
      <c r="D568" s="19">
        <v>836</v>
      </c>
      <c r="E568" s="23">
        <v>1025</v>
      </c>
      <c r="F568" s="19">
        <v>610</v>
      </c>
    </row>
    <row r="569" spans="1:6">
      <c r="A569" s="17">
        <v>41733</v>
      </c>
      <c r="B569" s="23">
        <v>1205</v>
      </c>
      <c r="C569" s="23">
        <v>2306</v>
      </c>
      <c r="D569" s="19">
        <v>822</v>
      </c>
      <c r="E569" s="23">
        <v>1003</v>
      </c>
      <c r="F569" s="19">
        <v>598</v>
      </c>
    </row>
    <row r="570" spans="1:6">
      <c r="A570" s="17">
        <v>41736</v>
      </c>
      <c r="B570" s="23">
        <v>1186</v>
      </c>
      <c r="C570" s="23">
        <v>2293</v>
      </c>
      <c r="D570" s="19">
        <v>812</v>
      </c>
      <c r="E570" s="19">
        <v>982</v>
      </c>
      <c r="F570" s="19">
        <v>588</v>
      </c>
    </row>
    <row r="571" spans="1:6">
      <c r="A571" s="17">
        <v>41737</v>
      </c>
      <c r="B571" s="23">
        <v>1098</v>
      </c>
      <c r="C571" s="23">
        <v>2029</v>
      </c>
      <c r="D571" s="19">
        <v>801</v>
      </c>
      <c r="E571" s="23">
        <v>965</v>
      </c>
      <c r="F571" s="19">
        <v>580</v>
      </c>
    </row>
    <row r="572" spans="1:6">
      <c r="A572" s="17">
        <v>41738</v>
      </c>
      <c r="B572" s="23">
        <v>1061</v>
      </c>
      <c r="C572" s="23">
        <v>1946</v>
      </c>
      <c r="D572" s="19">
        <v>794</v>
      </c>
      <c r="E572" s="23">
        <v>949</v>
      </c>
      <c r="F572" s="19">
        <v>571</v>
      </c>
    </row>
    <row r="573" spans="1:6">
      <c r="A573" s="17">
        <v>41739</v>
      </c>
      <c r="B573" s="23">
        <v>1029</v>
      </c>
      <c r="C573" s="23">
        <v>1865</v>
      </c>
      <c r="D573" s="19">
        <v>787</v>
      </c>
      <c r="E573" s="23">
        <v>936</v>
      </c>
      <c r="F573" s="19">
        <v>562</v>
      </c>
    </row>
    <row r="574" spans="1:6">
      <c r="A574" s="17">
        <v>41740</v>
      </c>
      <c r="B574" s="23">
        <v>1002</v>
      </c>
      <c r="C574" s="23">
        <v>1789</v>
      </c>
      <c r="D574" s="19">
        <v>782</v>
      </c>
      <c r="E574" s="23">
        <v>927</v>
      </c>
      <c r="F574" s="19">
        <v>556</v>
      </c>
    </row>
    <row r="575" spans="1:6">
      <c r="A575" s="17">
        <v>41743</v>
      </c>
      <c r="B575" s="23">
        <v>989</v>
      </c>
      <c r="C575" s="23">
        <v>1765</v>
      </c>
      <c r="D575" s="19">
        <v>778</v>
      </c>
      <c r="E575" s="23">
        <v>921</v>
      </c>
      <c r="F575" s="19">
        <v>549</v>
      </c>
    </row>
    <row r="576" spans="1:6">
      <c r="A576" s="17">
        <v>41744</v>
      </c>
      <c r="B576" s="23">
        <v>970</v>
      </c>
      <c r="C576" s="23">
        <v>1724</v>
      </c>
      <c r="D576" s="19">
        <v>777</v>
      </c>
      <c r="E576" s="23">
        <v>916</v>
      </c>
      <c r="F576" s="19">
        <v>543</v>
      </c>
    </row>
    <row r="577" spans="1:6">
      <c r="A577" s="17">
        <v>41745</v>
      </c>
      <c r="B577" s="23">
        <v>936</v>
      </c>
      <c r="C577" s="23">
        <v>1613</v>
      </c>
      <c r="D577" s="19">
        <v>792</v>
      </c>
      <c r="E577" s="23">
        <v>909</v>
      </c>
      <c r="F577" s="19">
        <v>536</v>
      </c>
    </row>
    <row r="578" spans="1:6">
      <c r="A578" s="17">
        <v>41746</v>
      </c>
      <c r="B578" s="23">
        <v>930</v>
      </c>
      <c r="C578" s="23">
        <v>1591</v>
      </c>
      <c r="D578" s="19">
        <v>812</v>
      </c>
      <c r="E578" s="23">
        <v>908</v>
      </c>
      <c r="F578" s="19">
        <v>533</v>
      </c>
    </row>
    <row r="579" spans="1:6">
      <c r="A579" s="17">
        <v>41751</v>
      </c>
      <c r="B579" s="23">
        <v>939</v>
      </c>
      <c r="C579" s="23">
        <v>1616</v>
      </c>
      <c r="D579" s="19">
        <v>828</v>
      </c>
      <c r="E579" s="23">
        <v>909</v>
      </c>
      <c r="F579" s="19">
        <v>528</v>
      </c>
    </row>
    <row r="580" spans="1:6">
      <c r="A580" s="17">
        <v>41752</v>
      </c>
      <c r="B580" s="23">
        <v>956</v>
      </c>
      <c r="C580" s="23">
        <v>1674</v>
      </c>
      <c r="D580" s="11">
        <v>840</v>
      </c>
      <c r="E580" s="11">
        <v>911</v>
      </c>
      <c r="F580" s="19">
        <v>524</v>
      </c>
    </row>
    <row r="581" spans="1:6">
      <c r="A581" s="17">
        <v>41753</v>
      </c>
      <c r="B581" s="23">
        <v>962</v>
      </c>
      <c r="C581" s="23">
        <v>1692</v>
      </c>
      <c r="D581" s="19">
        <v>852</v>
      </c>
      <c r="E581" s="23">
        <v>909</v>
      </c>
      <c r="F581" s="19">
        <v>520</v>
      </c>
    </row>
    <row r="582" spans="1:6">
      <c r="A582" s="17">
        <v>41754</v>
      </c>
      <c r="B582" s="23">
        <v>967</v>
      </c>
      <c r="C582" s="23">
        <v>1696</v>
      </c>
      <c r="D582" s="19">
        <v>864</v>
      </c>
      <c r="E582" s="23">
        <v>912</v>
      </c>
      <c r="F582" s="19">
        <v>517</v>
      </c>
    </row>
    <row r="583" spans="1:6">
      <c r="A583" s="17">
        <v>41757</v>
      </c>
      <c r="B583" s="23">
        <v>961</v>
      </c>
      <c r="C583" s="23">
        <v>1668</v>
      </c>
      <c r="D583" s="19">
        <v>868</v>
      </c>
      <c r="E583" s="23">
        <v>916</v>
      </c>
      <c r="F583" s="19">
        <v>517</v>
      </c>
    </row>
    <row r="584" spans="1:6">
      <c r="A584" s="17">
        <v>41758</v>
      </c>
      <c r="B584" s="23">
        <v>949</v>
      </c>
      <c r="C584" s="23">
        <v>1613</v>
      </c>
      <c r="D584" s="19">
        <v>872</v>
      </c>
      <c r="E584" s="23">
        <v>922</v>
      </c>
      <c r="F584" s="19">
        <v>515</v>
      </c>
    </row>
    <row r="585" spans="1:6">
      <c r="A585" s="17">
        <v>41759</v>
      </c>
      <c r="B585" s="23">
        <v>943</v>
      </c>
      <c r="C585" s="23">
        <v>1600</v>
      </c>
      <c r="D585" s="19">
        <v>871</v>
      </c>
      <c r="E585" s="23">
        <v>919</v>
      </c>
      <c r="F585" s="19">
        <v>513</v>
      </c>
    </row>
    <row r="586" spans="1:6">
      <c r="A586" s="17">
        <v>41760</v>
      </c>
      <c r="B586" s="23">
        <v>993</v>
      </c>
      <c r="C586" s="23">
        <v>1716</v>
      </c>
      <c r="D586" s="19">
        <v>871</v>
      </c>
      <c r="E586" s="23">
        <v>915</v>
      </c>
      <c r="F586" s="19">
        <v>514</v>
      </c>
    </row>
    <row r="587" spans="1:6">
      <c r="A587" s="17">
        <v>41761</v>
      </c>
      <c r="B587" s="23">
        <v>1017</v>
      </c>
      <c r="C587" s="23">
        <v>1829</v>
      </c>
      <c r="D587" s="19">
        <v>865</v>
      </c>
      <c r="E587" s="23">
        <v>915</v>
      </c>
      <c r="F587" s="19">
        <v>510</v>
      </c>
    </row>
    <row r="588" spans="1:6">
      <c r="A588" s="17">
        <v>41765</v>
      </c>
      <c r="B588" s="23">
        <v>1022</v>
      </c>
      <c r="C588" s="23">
        <v>1691</v>
      </c>
      <c r="D588" s="19">
        <v>866</v>
      </c>
      <c r="E588" s="23">
        <v>917</v>
      </c>
      <c r="F588" s="19">
        <v>510</v>
      </c>
    </row>
    <row r="589" spans="1:6">
      <c r="A589" s="17">
        <v>41766</v>
      </c>
      <c r="B589" s="23">
        <v>1022</v>
      </c>
      <c r="C589" s="23">
        <v>1681</v>
      </c>
      <c r="D589" s="19">
        <v>869</v>
      </c>
      <c r="E589" s="23">
        <v>920</v>
      </c>
      <c r="F589" s="19">
        <v>509</v>
      </c>
    </row>
    <row r="590" spans="1:6">
      <c r="A590" s="17">
        <v>41767</v>
      </c>
      <c r="B590" s="23">
        <v>1008</v>
      </c>
      <c r="C590" s="23">
        <v>1613</v>
      </c>
      <c r="D590" s="19">
        <v>879</v>
      </c>
      <c r="E590" s="23">
        <v>918</v>
      </c>
      <c r="F590" s="19">
        <v>508</v>
      </c>
    </row>
    <row r="591" spans="1:6">
      <c r="A591" s="17">
        <v>41768</v>
      </c>
      <c r="B591" s="23">
        <v>997</v>
      </c>
      <c r="C591" s="23">
        <v>1541</v>
      </c>
      <c r="D591" s="19">
        <v>898</v>
      </c>
      <c r="E591" s="23">
        <v>909</v>
      </c>
      <c r="F591" s="19">
        <v>506</v>
      </c>
    </row>
    <row r="592" spans="1:6">
      <c r="A592" s="17">
        <v>41771</v>
      </c>
      <c r="B592" s="23">
        <v>987</v>
      </c>
      <c r="C592" s="23">
        <v>1483</v>
      </c>
      <c r="D592" s="19">
        <v>910</v>
      </c>
      <c r="E592" s="23">
        <v>905</v>
      </c>
      <c r="F592" s="19">
        <v>504</v>
      </c>
    </row>
    <row r="593" spans="1:6">
      <c r="A593" s="17">
        <v>41772</v>
      </c>
      <c r="B593" s="23">
        <v>982</v>
      </c>
      <c r="C593" s="23">
        <v>1453</v>
      </c>
      <c r="D593" s="19">
        <v>933</v>
      </c>
      <c r="E593" s="23">
        <v>904</v>
      </c>
      <c r="F593" s="19">
        <v>502</v>
      </c>
    </row>
    <row r="594" spans="1:6">
      <c r="A594" s="17">
        <v>41773</v>
      </c>
      <c r="B594" s="23">
        <v>1002</v>
      </c>
      <c r="C594" s="23">
        <v>1496</v>
      </c>
      <c r="D594" s="19">
        <v>969</v>
      </c>
      <c r="E594" s="23">
        <v>904</v>
      </c>
      <c r="F594" s="19">
        <v>497</v>
      </c>
    </row>
    <row r="595" spans="1:6">
      <c r="A595" s="17">
        <v>41774</v>
      </c>
      <c r="B595" s="23">
        <v>1021</v>
      </c>
      <c r="C595" s="23">
        <v>1546</v>
      </c>
      <c r="D595" s="19">
        <v>1016</v>
      </c>
      <c r="E595" s="23">
        <v>901</v>
      </c>
      <c r="F595" s="19">
        <v>490</v>
      </c>
    </row>
    <row r="596" spans="1:6">
      <c r="A596" s="17">
        <v>41775</v>
      </c>
      <c r="B596" s="23">
        <v>1027</v>
      </c>
      <c r="C596" s="23">
        <v>1530</v>
      </c>
      <c r="D596" s="19">
        <v>1041</v>
      </c>
      <c r="E596" s="23">
        <v>899</v>
      </c>
      <c r="F596" s="19">
        <v>485</v>
      </c>
    </row>
    <row r="597" spans="1:6">
      <c r="A597" s="17">
        <v>41778</v>
      </c>
      <c r="B597" s="23">
        <v>1022</v>
      </c>
      <c r="C597" s="23">
        <v>1494</v>
      </c>
      <c r="D597" s="19">
        <v>1054</v>
      </c>
      <c r="E597" s="23">
        <v>896</v>
      </c>
      <c r="F597" s="19">
        <v>483</v>
      </c>
    </row>
    <row r="598" spans="1:6">
      <c r="A598" s="17">
        <v>41779</v>
      </c>
      <c r="B598" s="23">
        <v>1010</v>
      </c>
      <c r="C598" s="23">
        <v>1431</v>
      </c>
      <c r="D598" s="19">
        <v>1061</v>
      </c>
      <c r="E598" s="23">
        <v>891</v>
      </c>
      <c r="F598" s="19">
        <v>482</v>
      </c>
    </row>
    <row r="599" spans="1:6">
      <c r="A599" s="17">
        <v>41780</v>
      </c>
      <c r="B599" s="23">
        <v>988</v>
      </c>
      <c r="C599" s="23">
        <v>1354</v>
      </c>
      <c r="D599" s="19">
        <v>1056</v>
      </c>
      <c r="E599" s="23">
        <v>844</v>
      </c>
      <c r="F599" s="19">
        <v>480</v>
      </c>
    </row>
    <row r="600" spans="1:6">
      <c r="A600" s="17">
        <v>41781</v>
      </c>
      <c r="B600" s="23">
        <v>966</v>
      </c>
      <c r="C600" s="23">
        <v>1302</v>
      </c>
      <c r="D600" s="11">
        <v>1028</v>
      </c>
      <c r="E600" s="11">
        <v>872</v>
      </c>
      <c r="F600" s="11">
        <v>480</v>
      </c>
    </row>
    <row r="601" spans="1:6">
      <c r="A601" s="17">
        <v>41782</v>
      </c>
      <c r="B601" s="23">
        <v>964</v>
      </c>
      <c r="C601" s="23">
        <v>1358</v>
      </c>
      <c r="D601" s="11">
        <v>1001</v>
      </c>
      <c r="E601" s="11">
        <v>866</v>
      </c>
      <c r="F601" s="11">
        <v>480</v>
      </c>
    </row>
    <row r="602" spans="1:6">
      <c r="A602" s="17">
        <v>41786</v>
      </c>
      <c r="B602" s="23">
        <v>973</v>
      </c>
      <c r="C602" s="23">
        <v>1457</v>
      </c>
      <c r="D602" s="23">
        <v>971</v>
      </c>
      <c r="E602" s="23">
        <v>855</v>
      </c>
      <c r="F602" s="23">
        <v>481</v>
      </c>
    </row>
    <row r="603" spans="1:6">
      <c r="A603" s="17">
        <v>41787</v>
      </c>
      <c r="B603" s="23">
        <v>954</v>
      </c>
      <c r="C603" s="23">
        <v>1405</v>
      </c>
      <c r="D603" s="23">
        <v>940</v>
      </c>
      <c r="E603" s="23">
        <v>846</v>
      </c>
      <c r="F603" s="23">
        <v>481</v>
      </c>
    </row>
    <row r="604" spans="1:6">
      <c r="A604" s="17">
        <v>41788</v>
      </c>
      <c r="B604" s="23">
        <v>940</v>
      </c>
      <c r="C604" s="23">
        <v>1379</v>
      </c>
      <c r="D604" s="23">
        <v>904</v>
      </c>
      <c r="E604" s="23">
        <v>839</v>
      </c>
      <c r="F604" s="23">
        <v>484</v>
      </c>
    </row>
    <row r="605" spans="1:6">
      <c r="A605" s="17">
        <v>41789</v>
      </c>
      <c r="B605" s="23">
        <v>934</v>
      </c>
      <c r="C605" s="23">
        <v>1395</v>
      </c>
      <c r="D605" s="23">
        <v>872</v>
      </c>
      <c r="E605" s="23">
        <v>830</v>
      </c>
      <c r="F605" s="23">
        <v>485</v>
      </c>
    </row>
    <row r="606" spans="1:6">
      <c r="A606" s="17">
        <v>41792</v>
      </c>
      <c r="B606" s="23">
        <v>934</v>
      </c>
      <c r="C606" s="23">
        <v>1429</v>
      </c>
      <c r="D606" s="23">
        <v>846</v>
      </c>
      <c r="E606" s="23">
        <v>829</v>
      </c>
      <c r="F606" s="23">
        <v>485</v>
      </c>
    </row>
    <row r="607" spans="1:6">
      <c r="A607" s="17">
        <v>41793</v>
      </c>
      <c r="B607" s="23">
        <v>948</v>
      </c>
      <c r="C607" s="23">
        <v>1545</v>
      </c>
      <c r="D607" s="23">
        <v>816</v>
      </c>
      <c r="E607" s="23">
        <v>829</v>
      </c>
      <c r="F607" s="23">
        <v>485</v>
      </c>
    </row>
    <row r="608" spans="1:6">
      <c r="A608" s="17">
        <v>41794</v>
      </c>
      <c r="B608" s="23">
        <v>959</v>
      </c>
      <c r="C608" s="23">
        <v>1604</v>
      </c>
      <c r="D608" s="23">
        <v>786</v>
      </c>
      <c r="E608" s="23">
        <v>821</v>
      </c>
      <c r="F608" s="23">
        <v>484</v>
      </c>
    </row>
    <row r="609" spans="1:6">
      <c r="A609" s="17">
        <v>41795</v>
      </c>
      <c r="B609" s="23">
        <v>977</v>
      </c>
      <c r="C609" s="23">
        <v>1689</v>
      </c>
      <c r="D609" s="23">
        <v>758</v>
      </c>
      <c r="E609" s="23">
        <v>811</v>
      </c>
      <c r="F609" s="23">
        <v>482</v>
      </c>
    </row>
    <row r="610" spans="1:6">
      <c r="A610" s="17">
        <v>41796</v>
      </c>
      <c r="B610" s="23">
        <v>989</v>
      </c>
      <c r="C610" s="23">
        <v>1793</v>
      </c>
      <c r="D610" s="23">
        <v>727</v>
      </c>
      <c r="E610" s="23">
        <v>802</v>
      </c>
      <c r="F610" s="23">
        <v>481</v>
      </c>
    </row>
    <row r="611" spans="1:6">
      <c r="A611" s="17">
        <v>41799</v>
      </c>
      <c r="B611" s="23">
        <v>999</v>
      </c>
      <c r="C611" s="23">
        <v>1846</v>
      </c>
      <c r="D611" s="23">
        <v>713</v>
      </c>
      <c r="E611" s="23">
        <v>797</v>
      </c>
      <c r="F611" s="23">
        <v>478</v>
      </c>
    </row>
    <row r="612" spans="1:6">
      <c r="A612" s="17">
        <v>41800</v>
      </c>
      <c r="B612" s="23">
        <v>1004</v>
      </c>
      <c r="C612" s="23">
        <v>1903</v>
      </c>
      <c r="D612" s="23">
        <v>699</v>
      </c>
      <c r="E612" s="23">
        <v>787</v>
      </c>
      <c r="F612" s="23">
        <v>475</v>
      </c>
    </row>
    <row r="613" spans="1:6">
      <c r="A613" s="17">
        <v>41801</v>
      </c>
      <c r="B613" s="23">
        <v>973</v>
      </c>
      <c r="C613" s="23">
        <v>1864</v>
      </c>
      <c r="D613" s="23">
        <v>678</v>
      </c>
      <c r="E613" s="23">
        <v>774</v>
      </c>
      <c r="F613" s="23">
        <v>469</v>
      </c>
    </row>
    <row r="614" spans="1:6">
      <c r="A614" s="17">
        <v>41802</v>
      </c>
      <c r="B614" s="23">
        <v>939</v>
      </c>
      <c r="C614" s="23">
        <v>1792</v>
      </c>
      <c r="D614" s="23">
        <v>635</v>
      </c>
      <c r="E614" s="23">
        <v>760</v>
      </c>
      <c r="F614" s="23">
        <v>465</v>
      </c>
    </row>
    <row r="615" spans="1:6">
      <c r="A615" s="17">
        <v>41803</v>
      </c>
      <c r="B615" s="23">
        <v>906</v>
      </c>
      <c r="C615" s="23">
        <v>1730</v>
      </c>
      <c r="D615" s="23">
        <v>582</v>
      </c>
      <c r="E615" s="23">
        <v>748</v>
      </c>
      <c r="F615" s="23">
        <v>459</v>
      </c>
    </row>
    <row r="616" spans="1:6">
      <c r="A616" s="17">
        <v>41806</v>
      </c>
      <c r="B616" s="23">
        <v>880</v>
      </c>
      <c r="C616" s="23">
        <v>1695</v>
      </c>
      <c r="D616" s="23">
        <v>542</v>
      </c>
      <c r="E616" s="23">
        <v>740</v>
      </c>
      <c r="F616" s="23">
        <v>450</v>
      </c>
    </row>
    <row r="617" spans="1:6">
      <c r="A617" s="17">
        <v>41807</v>
      </c>
      <c r="B617" s="23">
        <v>858</v>
      </c>
      <c r="C617" s="23">
        <v>1676</v>
      </c>
      <c r="D617" s="23">
        <v>514</v>
      </c>
      <c r="E617" s="23">
        <v>724</v>
      </c>
      <c r="F617" s="23">
        <v>446</v>
      </c>
    </row>
    <row r="618" spans="1:6">
      <c r="A618" s="17">
        <v>41808</v>
      </c>
      <c r="B618" s="23">
        <v>867</v>
      </c>
      <c r="C618" s="23">
        <v>1767</v>
      </c>
      <c r="D618" s="23">
        <v>492</v>
      </c>
      <c r="E618" s="23">
        <v>715</v>
      </c>
      <c r="F618" s="23">
        <v>443</v>
      </c>
    </row>
    <row r="619" spans="1:6">
      <c r="A619" s="17">
        <v>41809</v>
      </c>
      <c r="B619" s="11">
        <v>902</v>
      </c>
      <c r="C619" s="11">
        <v>1919</v>
      </c>
      <c r="D619" s="23">
        <v>474</v>
      </c>
      <c r="E619" s="11">
        <v>708</v>
      </c>
      <c r="F619" s="11">
        <v>442</v>
      </c>
    </row>
    <row r="620" spans="1:6">
      <c r="A620" s="17">
        <v>41810</v>
      </c>
      <c r="B620" s="11">
        <v>904</v>
      </c>
      <c r="C620" s="11">
        <v>1950</v>
      </c>
      <c r="D620" s="23">
        <v>461</v>
      </c>
      <c r="E620" s="11">
        <v>704</v>
      </c>
      <c r="F620" s="11">
        <v>441</v>
      </c>
    </row>
    <row r="621" spans="1:6">
      <c r="A621" s="17">
        <v>41813</v>
      </c>
      <c r="B621" s="11">
        <v>886</v>
      </c>
      <c r="C621" s="23">
        <v>1896</v>
      </c>
      <c r="D621" s="23">
        <v>452</v>
      </c>
      <c r="E621" s="11">
        <v>701</v>
      </c>
      <c r="F621" s="11">
        <v>440</v>
      </c>
    </row>
    <row r="622" spans="1:6">
      <c r="A622" s="17">
        <v>41814</v>
      </c>
      <c r="B622" s="11">
        <v>867</v>
      </c>
      <c r="C622" s="11">
        <v>1848</v>
      </c>
      <c r="D622" s="23">
        <v>446</v>
      </c>
      <c r="E622" s="11">
        <v>694</v>
      </c>
      <c r="F622" s="11">
        <v>438</v>
      </c>
    </row>
    <row r="623" spans="1:6">
      <c r="A623" s="17">
        <v>41815</v>
      </c>
      <c r="B623" s="11">
        <v>846</v>
      </c>
      <c r="C623" s="11">
        <v>1799</v>
      </c>
      <c r="D623" s="23">
        <v>433</v>
      </c>
      <c r="E623" s="11">
        <v>687</v>
      </c>
      <c r="F623" s="11">
        <v>433</v>
      </c>
    </row>
    <row r="624" spans="1:6">
      <c r="A624" s="17">
        <v>41816</v>
      </c>
      <c r="B624" s="11">
        <v>824</v>
      </c>
      <c r="C624" s="11">
        <v>1748</v>
      </c>
      <c r="D624" s="11">
        <v>423</v>
      </c>
      <c r="E624" s="11">
        <v>679</v>
      </c>
      <c r="F624" s="11">
        <v>427</v>
      </c>
    </row>
    <row r="625" spans="1:6">
      <c r="A625" s="17">
        <v>41817</v>
      </c>
      <c r="B625" s="11">
        <v>831</v>
      </c>
      <c r="C625" s="11">
        <v>1773</v>
      </c>
      <c r="D625" s="11">
        <v>419</v>
      </c>
      <c r="E625" s="11">
        <v>678</v>
      </c>
      <c r="F625" s="11">
        <v>420</v>
      </c>
    </row>
    <row r="626" spans="1:6">
      <c r="A626" s="17">
        <v>41820</v>
      </c>
      <c r="B626" s="11">
        <v>850</v>
      </c>
      <c r="C626" s="11">
        <v>1871</v>
      </c>
      <c r="D626" s="11">
        <v>423</v>
      </c>
      <c r="E626" s="11">
        <v>675</v>
      </c>
      <c r="F626" s="11">
        <v>143</v>
      </c>
    </row>
    <row r="627" spans="1:6">
      <c r="A627" s="17">
        <v>41821</v>
      </c>
      <c r="B627" s="11">
        <v>894</v>
      </c>
      <c r="C627" s="11">
        <v>2045</v>
      </c>
      <c r="D627" s="11">
        <v>446</v>
      </c>
      <c r="E627" s="11">
        <v>676</v>
      </c>
      <c r="F627" s="11">
        <v>409</v>
      </c>
    </row>
    <row r="628" spans="1:6">
      <c r="A628" s="17">
        <v>41822</v>
      </c>
      <c r="B628" s="11">
        <v>890</v>
      </c>
      <c r="C628" s="11">
        <v>1999</v>
      </c>
      <c r="D628" s="11">
        <v>485</v>
      </c>
      <c r="E628" s="11">
        <v>677</v>
      </c>
      <c r="F628" s="11">
        <v>408</v>
      </c>
    </row>
    <row r="629" spans="1:6">
      <c r="A629" s="17">
        <v>41823</v>
      </c>
      <c r="B629" s="11">
        <v>890</v>
      </c>
      <c r="C629" s="11">
        <v>1935</v>
      </c>
      <c r="D629" s="11">
        <v>557</v>
      </c>
      <c r="E629" s="11">
        <v>680</v>
      </c>
      <c r="F629" s="11">
        <v>404</v>
      </c>
    </row>
    <row r="630" spans="1:6">
      <c r="A630" s="17">
        <v>41824</v>
      </c>
      <c r="B630" s="11">
        <v>893</v>
      </c>
      <c r="C630" s="11">
        <v>1864</v>
      </c>
      <c r="D630" s="11">
        <v>640</v>
      </c>
      <c r="E630" s="11">
        <v>682</v>
      </c>
      <c r="F630" s="11">
        <v>403</v>
      </c>
    </row>
    <row r="631" spans="1:6">
      <c r="A631" s="17">
        <v>41827</v>
      </c>
      <c r="B631" s="11">
        <v>888</v>
      </c>
      <c r="C631" s="11">
        <v>1808</v>
      </c>
      <c r="D631" s="11">
        <v>680</v>
      </c>
      <c r="E631" s="11">
        <v>686</v>
      </c>
      <c r="F631" s="11">
        <v>402</v>
      </c>
    </row>
    <row r="632" spans="1:6">
      <c r="A632" s="17">
        <v>41828</v>
      </c>
      <c r="B632" s="11">
        <v>881</v>
      </c>
      <c r="C632" s="11">
        <v>1755</v>
      </c>
      <c r="D632" s="11">
        <v>704</v>
      </c>
      <c r="E632" s="11">
        <v>687</v>
      </c>
      <c r="F632" s="11">
        <v>400</v>
      </c>
    </row>
    <row r="633" spans="1:6">
      <c r="A633" s="17">
        <v>41829</v>
      </c>
      <c r="B633" s="11">
        <v>863</v>
      </c>
      <c r="C633" s="11">
        <v>1648</v>
      </c>
      <c r="D633" s="11">
        <v>710</v>
      </c>
      <c r="E633" s="11">
        <v>684</v>
      </c>
      <c r="F633" s="11">
        <v>397</v>
      </c>
    </row>
    <row r="634" spans="1:6">
      <c r="A634" s="17">
        <v>41830</v>
      </c>
      <c r="B634" s="11">
        <v>836</v>
      </c>
      <c r="C634" s="11">
        <v>1523</v>
      </c>
      <c r="D634" s="11">
        <v>708</v>
      </c>
      <c r="E634" s="11">
        <v>681</v>
      </c>
      <c r="F634" s="11">
        <v>393</v>
      </c>
    </row>
    <row r="635" spans="1:6">
      <c r="A635" s="17">
        <v>41831</v>
      </c>
      <c r="B635" s="11">
        <v>814</v>
      </c>
      <c r="C635" s="11">
        <v>1465</v>
      </c>
      <c r="D635" s="11">
        <v>679</v>
      </c>
      <c r="E635" s="11">
        <v>679</v>
      </c>
      <c r="F635" s="11">
        <v>390</v>
      </c>
    </row>
    <row r="636" spans="1:6">
      <c r="A636" s="17">
        <v>41834</v>
      </c>
      <c r="B636" s="11">
        <v>798</v>
      </c>
      <c r="C636" s="11">
        <v>1422</v>
      </c>
      <c r="D636" s="11">
        <v>666</v>
      </c>
      <c r="E636" s="11">
        <v>675</v>
      </c>
      <c r="F636" s="11">
        <v>385</v>
      </c>
    </row>
    <row r="637" spans="1:6">
      <c r="A637" s="17">
        <v>41835</v>
      </c>
      <c r="B637" s="11">
        <v>782</v>
      </c>
      <c r="C637" s="11">
        <v>1377</v>
      </c>
      <c r="D637" s="11">
        <v>644</v>
      </c>
      <c r="E637" s="11">
        <v>671</v>
      </c>
      <c r="F637" s="11">
        <v>380</v>
      </c>
    </row>
    <row r="638" spans="1:6">
      <c r="A638" s="17">
        <v>41836</v>
      </c>
      <c r="B638" s="11">
        <v>755</v>
      </c>
      <c r="C638" s="11">
        <v>1289</v>
      </c>
      <c r="D638" s="11">
        <v>621</v>
      </c>
      <c r="E638" s="11">
        <v>666</v>
      </c>
      <c r="F638" s="11">
        <v>377</v>
      </c>
    </row>
    <row r="639" spans="1:6">
      <c r="A639" s="17">
        <v>41837</v>
      </c>
      <c r="B639" s="11">
        <v>738</v>
      </c>
      <c r="C639" s="11">
        <v>1248</v>
      </c>
      <c r="D639" s="11">
        <v>603</v>
      </c>
      <c r="E639" s="11">
        <v>660</v>
      </c>
      <c r="F639" s="11">
        <v>373</v>
      </c>
    </row>
    <row r="640" spans="1:6">
      <c r="A640" s="17">
        <v>41838</v>
      </c>
      <c r="B640" s="11">
        <v>732</v>
      </c>
      <c r="C640" s="11">
        <v>1235</v>
      </c>
      <c r="D640" s="11">
        <v>586</v>
      </c>
      <c r="E640" s="11">
        <v>659</v>
      </c>
      <c r="F640" s="11">
        <v>372</v>
      </c>
    </row>
    <row r="641" spans="1:6">
      <c r="A641" s="17">
        <v>41841</v>
      </c>
      <c r="B641" s="11">
        <v>724</v>
      </c>
      <c r="C641" s="11">
        <v>1194</v>
      </c>
      <c r="D641" s="11">
        <v>576</v>
      </c>
      <c r="E641" s="11">
        <v>659</v>
      </c>
      <c r="F641" s="11">
        <v>369</v>
      </c>
    </row>
    <row r="642" spans="1:6">
      <c r="A642" s="17">
        <v>41842</v>
      </c>
      <c r="B642" s="11">
        <v>723</v>
      </c>
      <c r="C642" s="11">
        <v>1191</v>
      </c>
      <c r="D642" s="11">
        <v>576</v>
      </c>
      <c r="E642" s="11">
        <v>661</v>
      </c>
      <c r="F642" s="11">
        <v>364</v>
      </c>
    </row>
    <row r="643" spans="1:6">
      <c r="A643" s="17">
        <v>41843</v>
      </c>
      <c r="B643" s="11">
        <v>727</v>
      </c>
      <c r="C643" s="11">
        <v>1198</v>
      </c>
      <c r="D643" s="11">
        <v>584</v>
      </c>
      <c r="E643" s="11">
        <v>661</v>
      </c>
      <c r="F643" s="11">
        <v>361</v>
      </c>
    </row>
    <row r="644" spans="1:6">
      <c r="A644" s="17">
        <v>41844</v>
      </c>
      <c r="B644" s="11">
        <v>732</v>
      </c>
      <c r="C644" s="11">
        <v>1201</v>
      </c>
      <c r="D644" s="11">
        <v>596</v>
      </c>
      <c r="E644" s="11">
        <v>666</v>
      </c>
      <c r="F644" s="11">
        <v>358</v>
      </c>
    </row>
    <row r="645" spans="1:6">
      <c r="A645" s="17">
        <v>41845</v>
      </c>
      <c r="B645" s="11">
        <v>739</v>
      </c>
      <c r="C645" s="11">
        <v>1193</v>
      </c>
      <c r="D645" s="11">
        <v>606</v>
      </c>
      <c r="E645" s="11">
        <v>679</v>
      </c>
      <c r="F645" s="11">
        <v>357</v>
      </c>
    </row>
    <row r="646" spans="1:6">
      <c r="A646" s="17">
        <v>41848</v>
      </c>
      <c r="B646" s="11">
        <v>743</v>
      </c>
      <c r="C646" s="11">
        <v>1187</v>
      </c>
      <c r="D646" s="11">
        <v>616</v>
      </c>
      <c r="E646" s="11">
        <v>684</v>
      </c>
      <c r="F646" s="11">
        <v>358</v>
      </c>
    </row>
    <row r="647" spans="1:6">
      <c r="A647" s="17">
        <v>41849</v>
      </c>
      <c r="B647" s="11">
        <v>747</v>
      </c>
      <c r="C647" s="11">
        <v>1195</v>
      </c>
      <c r="D647" s="11">
        <v>624</v>
      </c>
      <c r="E647" s="11">
        <v>688</v>
      </c>
      <c r="F647" s="11">
        <v>357</v>
      </c>
    </row>
    <row r="648" spans="1:6">
      <c r="A648" s="17">
        <v>41850</v>
      </c>
      <c r="B648" s="11">
        <v>754</v>
      </c>
      <c r="C648" s="11">
        <v>1200</v>
      </c>
      <c r="D648" s="11">
        <v>625</v>
      </c>
      <c r="E648" s="11">
        <v>704</v>
      </c>
      <c r="F648" s="11">
        <v>356</v>
      </c>
    </row>
    <row r="649" spans="1:6">
      <c r="A649" s="17">
        <v>41851</v>
      </c>
      <c r="B649" s="11">
        <v>755</v>
      </c>
      <c r="C649" s="11">
        <v>1195</v>
      </c>
      <c r="D649" s="11">
        <v>619</v>
      </c>
      <c r="E649" s="11">
        <v>716</v>
      </c>
      <c r="F649" s="11">
        <v>355</v>
      </c>
    </row>
    <row r="650" spans="1:6">
      <c r="A650" s="17">
        <v>41852</v>
      </c>
      <c r="B650" s="11">
        <v>751</v>
      </c>
      <c r="C650" s="11">
        <v>1176</v>
      </c>
      <c r="D650" s="11">
        <v>611</v>
      </c>
      <c r="E650" s="11">
        <v>728</v>
      </c>
      <c r="F650" s="11">
        <v>357</v>
      </c>
    </row>
    <row r="651" spans="1:6">
      <c r="A651" s="17">
        <v>41855</v>
      </c>
      <c r="B651" s="11">
        <v>753</v>
      </c>
      <c r="C651" s="11">
        <v>1178</v>
      </c>
      <c r="D651" s="11">
        <v>610</v>
      </c>
      <c r="E651" s="11">
        <v>740</v>
      </c>
      <c r="F651" s="11">
        <v>356</v>
      </c>
    </row>
    <row r="652" spans="1:6">
      <c r="A652" s="17">
        <v>41856</v>
      </c>
      <c r="B652" s="11">
        <v>755</v>
      </c>
      <c r="C652" s="11">
        <v>1163</v>
      </c>
      <c r="D652" s="11">
        <v>609</v>
      </c>
      <c r="E652" s="11">
        <v>753</v>
      </c>
      <c r="F652" s="11">
        <v>357</v>
      </c>
    </row>
    <row r="653" spans="1:6">
      <c r="A653" s="17">
        <v>41857</v>
      </c>
      <c r="B653" s="11">
        <v>759</v>
      </c>
      <c r="C653" s="11">
        <v>1153</v>
      </c>
      <c r="D653" s="11">
        <v>609</v>
      </c>
      <c r="E653" s="11">
        <v>767</v>
      </c>
      <c r="F653" s="11">
        <v>358</v>
      </c>
    </row>
    <row r="654" spans="1:6">
      <c r="A654" s="17">
        <v>41858</v>
      </c>
      <c r="B654" s="11">
        <v>765</v>
      </c>
      <c r="C654" s="11">
        <v>1150</v>
      </c>
      <c r="D654" s="11">
        <v>616</v>
      </c>
      <c r="E654" s="11">
        <v>785</v>
      </c>
      <c r="F654" s="11">
        <v>360</v>
      </c>
    </row>
    <row r="655" spans="1:6">
      <c r="A655" s="17">
        <v>41859</v>
      </c>
      <c r="B655" s="11">
        <v>777</v>
      </c>
      <c r="C655" s="11">
        <v>1166</v>
      </c>
      <c r="D655" s="11">
        <v>624</v>
      </c>
      <c r="E655" s="11">
        <v>804</v>
      </c>
      <c r="F655" s="11">
        <v>363</v>
      </c>
    </row>
    <row r="656" spans="1:6">
      <c r="A656" s="17">
        <v>41862</v>
      </c>
      <c r="B656" s="11">
        <v>792</v>
      </c>
      <c r="C656" s="11">
        <v>1197</v>
      </c>
      <c r="D656" s="11">
        <v>634</v>
      </c>
      <c r="E656" s="11">
        <v>819</v>
      </c>
      <c r="F656" s="11">
        <v>366</v>
      </c>
    </row>
    <row r="657" spans="1:6">
      <c r="A657" s="17">
        <v>41863</v>
      </c>
      <c r="B657" s="11">
        <v>836</v>
      </c>
      <c r="C657" s="11">
        <v>1350</v>
      </c>
      <c r="D657" s="11">
        <v>651</v>
      </c>
      <c r="E657" s="11">
        <v>829</v>
      </c>
      <c r="F657" s="11">
        <v>370</v>
      </c>
    </row>
    <row r="658" spans="1:6">
      <c r="A658" s="17">
        <v>41864</v>
      </c>
      <c r="B658" s="11">
        <v>871</v>
      </c>
      <c r="C658" s="11">
        <v>1546</v>
      </c>
      <c r="D658" s="11">
        <v>674</v>
      </c>
      <c r="E658" s="11">
        <v>845</v>
      </c>
      <c r="F658" s="11">
        <v>373</v>
      </c>
    </row>
    <row r="659" spans="1:6">
      <c r="A659" s="17">
        <v>41865</v>
      </c>
      <c r="B659" s="11">
        <v>942</v>
      </c>
      <c r="C659" s="11">
        <v>1882</v>
      </c>
      <c r="D659" s="11">
        <v>739</v>
      </c>
      <c r="E659" s="11">
        <v>861</v>
      </c>
      <c r="F659" s="11">
        <v>376</v>
      </c>
    </row>
    <row r="660" spans="1:6">
      <c r="A660" s="17">
        <v>41866</v>
      </c>
      <c r="B660" s="11">
        <v>1015</v>
      </c>
      <c r="C660" s="11">
        <v>2151</v>
      </c>
      <c r="D660" s="11">
        <v>803</v>
      </c>
      <c r="E660" s="11">
        <v>877</v>
      </c>
      <c r="F660" s="11">
        <v>382</v>
      </c>
    </row>
    <row r="661" spans="1:6">
      <c r="A661" s="17">
        <v>41869</v>
      </c>
      <c r="B661" s="11">
        <v>1042</v>
      </c>
      <c r="C661" s="11">
        <v>2254</v>
      </c>
      <c r="D661" s="11">
        <v>836</v>
      </c>
      <c r="E661" s="11">
        <v>889</v>
      </c>
      <c r="F661" s="11">
        <v>387</v>
      </c>
    </row>
    <row r="662" spans="1:6">
      <c r="A662" s="17">
        <v>41870</v>
      </c>
      <c r="B662" s="11">
        <v>1040</v>
      </c>
      <c r="C662" s="11">
        <v>2256</v>
      </c>
      <c r="D662" s="11">
        <v>837</v>
      </c>
      <c r="E662" s="11">
        <v>902</v>
      </c>
      <c r="F662" s="11">
        <v>394</v>
      </c>
    </row>
    <row r="663" spans="1:6">
      <c r="A663" s="17">
        <v>41871</v>
      </c>
      <c r="B663" s="11">
        <v>1061</v>
      </c>
      <c r="C663" s="11">
        <v>2380</v>
      </c>
      <c r="D663" s="11">
        <v>828</v>
      </c>
      <c r="E663" s="11">
        <v>912</v>
      </c>
      <c r="F663" s="11">
        <v>399</v>
      </c>
    </row>
    <row r="664" spans="1:6">
      <c r="A664" s="17">
        <v>41872</v>
      </c>
      <c r="B664" s="11">
        <v>1096</v>
      </c>
      <c r="C664" s="11">
        <v>2578</v>
      </c>
      <c r="D664" s="11">
        <v>818</v>
      </c>
      <c r="E664" s="11">
        <v>925</v>
      </c>
      <c r="F664" s="11">
        <v>406</v>
      </c>
    </row>
    <row r="665" spans="1:6">
      <c r="A665" s="17">
        <v>41873</v>
      </c>
      <c r="B665" s="11">
        <v>1088</v>
      </c>
      <c r="C665" s="11">
        <v>2535</v>
      </c>
      <c r="D665" s="11">
        <v>812</v>
      </c>
      <c r="E665" s="11">
        <v>937</v>
      </c>
      <c r="F665" s="11">
        <v>413</v>
      </c>
    </row>
    <row r="666" spans="1:6">
      <c r="A666" s="17">
        <v>41877</v>
      </c>
      <c r="B666" s="11">
        <v>1070</v>
      </c>
      <c r="C666" s="11">
        <v>2430</v>
      </c>
      <c r="D666" s="11">
        <v>808</v>
      </c>
      <c r="E666" s="11">
        <v>944</v>
      </c>
      <c r="F666" s="11">
        <v>420</v>
      </c>
    </row>
    <row r="667" spans="1:6">
      <c r="A667" s="17">
        <v>41878</v>
      </c>
      <c r="B667" s="11">
        <v>1063</v>
      </c>
      <c r="C667" s="11">
        <v>2366</v>
      </c>
      <c r="D667" s="11">
        <v>811</v>
      </c>
      <c r="E667" s="11">
        <v>952</v>
      </c>
      <c r="F667" s="11">
        <v>427</v>
      </c>
    </row>
    <row r="668" spans="1:6">
      <c r="A668" s="17">
        <v>41879</v>
      </c>
      <c r="B668" s="11">
        <v>1119</v>
      </c>
      <c r="C668" s="11">
        <v>2551</v>
      </c>
      <c r="D668" s="11">
        <v>842</v>
      </c>
      <c r="E668" s="11">
        <v>963</v>
      </c>
      <c r="F668" s="11">
        <v>437</v>
      </c>
    </row>
    <row r="669" spans="1:6">
      <c r="A669" s="17">
        <v>41880</v>
      </c>
      <c r="B669" s="11">
        <v>1147</v>
      </c>
      <c r="C669" s="11">
        <v>2627</v>
      </c>
      <c r="D669" s="11">
        <v>871</v>
      </c>
      <c r="E669" s="11">
        <v>970</v>
      </c>
      <c r="F669" s="11">
        <v>442</v>
      </c>
    </row>
    <row r="670" spans="1:6">
      <c r="A670" s="17">
        <v>41883</v>
      </c>
      <c r="B670" s="11">
        <v>1151</v>
      </c>
      <c r="C670" s="11">
        <v>2606</v>
      </c>
      <c r="D670" s="11">
        <v>888</v>
      </c>
      <c r="E670" s="11">
        <v>977</v>
      </c>
      <c r="F670" s="11">
        <v>450</v>
      </c>
    </row>
    <row r="671" spans="1:6">
      <c r="A671" s="17">
        <v>41884</v>
      </c>
      <c r="B671" s="11">
        <v>1149</v>
      </c>
      <c r="C671" s="11">
        <v>2568</v>
      </c>
      <c r="D671" s="11">
        <v>903</v>
      </c>
      <c r="E671" s="11">
        <v>983</v>
      </c>
      <c r="F671" s="11">
        <v>456</v>
      </c>
    </row>
    <row r="672" spans="1:6">
      <c r="A672" s="17">
        <v>41885</v>
      </c>
      <c r="B672" s="11">
        <v>1142</v>
      </c>
      <c r="C672" s="11">
        <v>2489</v>
      </c>
      <c r="D672" s="11">
        <v>919</v>
      </c>
      <c r="E672" s="11">
        <v>988</v>
      </c>
      <c r="F672" s="11">
        <v>462</v>
      </c>
    </row>
    <row r="673" spans="1:6">
      <c r="A673" s="17">
        <v>41886</v>
      </c>
      <c r="B673" s="11">
        <v>1147</v>
      </c>
      <c r="C673" s="11">
        <v>2464</v>
      </c>
      <c r="D673" s="11">
        <v>927</v>
      </c>
      <c r="E673" s="11">
        <v>993</v>
      </c>
      <c r="F673" s="11">
        <v>466</v>
      </c>
    </row>
    <row r="674" spans="1:6">
      <c r="A674" s="17">
        <v>41887</v>
      </c>
      <c r="B674" s="11">
        <v>1155</v>
      </c>
      <c r="C674" s="11">
        <v>2583</v>
      </c>
      <c r="D674" s="11">
        <v>931</v>
      </c>
      <c r="E674" s="11">
        <v>997</v>
      </c>
      <c r="F674" s="11">
        <v>469</v>
      </c>
    </row>
    <row r="675" spans="1:6">
      <c r="A675" s="17">
        <v>41890</v>
      </c>
      <c r="B675" s="11">
        <v>1166</v>
      </c>
      <c r="C675" s="11">
        <v>2519</v>
      </c>
      <c r="D675" s="11">
        <v>940</v>
      </c>
      <c r="E675" s="11">
        <v>995</v>
      </c>
      <c r="F675" s="11">
        <v>472</v>
      </c>
    </row>
    <row r="676" spans="1:6">
      <c r="A676" s="17">
        <v>41891</v>
      </c>
      <c r="B676" s="11">
        <v>1197</v>
      </c>
      <c r="C676" s="11">
        <v>2596</v>
      </c>
      <c r="D676" s="11">
        <v>940</v>
      </c>
      <c r="E676" s="11">
        <v>1001</v>
      </c>
      <c r="F676" s="11">
        <v>472</v>
      </c>
    </row>
    <row r="677" spans="1:6">
      <c r="A677" s="17">
        <v>41892</v>
      </c>
      <c r="B677" s="11">
        <v>1197</v>
      </c>
      <c r="C677" s="11">
        <v>2602</v>
      </c>
      <c r="D677" s="11">
        <v>916</v>
      </c>
      <c r="E677" s="11">
        <v>1003</v>
      </c>
      <c r="F677" s="11">
        <v>474</v>
      </c>
    </row>
    <row r="678" spans="1:6">
      <c r="A678" s="17">
        <v>41893</v>
      </c>
      <c r="B678" s="11">
        <v>1186</v>
      </c>
      <c r="C678" s="11">
        <v>2570</v>
      </c>
      <c r="D678" s="11">
        <v>895</v>
      </c>
      <c r="E678" s="11">
        <v>1000</v>
      </c>
      <c r="F678" s="11">
        <v>476</v>
      </c>
    </row>
    <row r="679" spans="1:6">
      <c r="A679" s="17">
        <v>41894</v>
      </c>
      <c r="B679" s="11">
        <v>1181</v>
      </c>
      <c r="C679" s="11">
        <v>2546</v>
      </c>
      <c r="D679" s="11">
        <v>875</v>
      </c>
      <c r="E679" s="11">
        <v>1006</v>
      </c>
      <c r="F679" s="11">
        <v>477</v>
      </c>
    </row>
    <row r="680" spans="1:6">
      <c r="A680" s="17">
        <v>41897</v>
      </c>
      <c r="B680" s="11">
        <v>1173</v>
      </c>
      <c r="C680" s="11">
        <v>2523</v>
      </c>
      <c r="D680" s="11">
        <v>860</v>
      </c>
      <c r="E680" s="11">
        <v>1016</v>
      </c>
      <c r="F680" s="11">
        <v>479</v>
      </c>
    </row>
    <row r="681" spans="1:6">
      <c r="A681" s="17">
        <v>41898</v>
      </c>
      <c r="B681" s="11">
        <v>1150</v>
      </c>
      <c r="C681" s="11">
        <v>2442</v>
      </c>
      <c r="D681" s="11">
        <v>843</v>
      </c>
      <c r="E681" s="11">
        <v>1028</v>
      </c>
      <c r="F681" s="11">
        <v>484</v>
      </c>
    </row>
    <row r="682" spans="1:6">
      <c r="A682" s="17">
        <v>41899</v>
      </c>
      <c r="B682" s="11">
        <v>1124</v>
      </c>
      <c r="C682" s="11">
        <v>2342</v>
      </c>
      <c r="D682" s="11">
        <v>829</v>
      </c>
      <c r="E682" s="11">
        <v>1031</v>
      </c>
      <c r="F682" s="11">
        <v>488</v>
      </c>
    </row>
    <row r="683" spans="1:6">
      <c r="A683" s="17">
        <v>41900</v>
      </c>
      <c r="B683" s="11">
        <v>1089</v>
      </c>
      <c r="C683" s="11">
        <v>2192</v>
      </c>
      <c r="D683" s="11">
        <v>819</v>
      </c>
      <c r="E683" s="11">
        <v>1030</v>
      </c>
      <c r="F683" s="11">
        <v>494</v>
      </c>
    </row>
    <row r="684" spans="1:6">
      <c r="A684" s="17">
        <v>41901</v>
      </c>
      <c r="B684" s="11">
        <v>1075</v>
      </c>
      <c r="C684" s="11">
        <v>2112</v>
      </c>
      <c r="D684" s="11">
        <v>814</v>
      </c>
      <c r="E684" s="11">
        <v>1029</v>
      </c>
      <c r="F684" s="11">
        <v>498</v>
      </c>
    </row>
    <row r="685" spans="1:6">
      <c r="A685" s="17">
        <v>41904</v>
      </c>
      <c r="B685" s="11">
        <v>1077</v>
      </c>
      <c r="C685" s="11">
        <v>2118</v>
      </c>
      <c r="D685" s="11">
        <v>809</v>
      </c>
      <c r="E685" s="11">
        <v>1032</v>
      </c>
      <c r="F685" s="11">
        <v>505</v>
      </c>
    </row>
    <row r="686" spans="1:6">
      <c r="A686" s="17">
        <v>41905</v>
      </c>
      <c r="B686" s="11">
        <v>1073</v>
      </c>
      <c r="C686" s="11">
        <v>2077</v>
      </c>
      <c r="D686" s="11">
        <v>800</v>
      </c>
      <c r="E686" s="11">
        <v>1041</v>
      </c>
      <c r="F686" s="11">
        <v>513</v>
      </c>
    </row>
    <row r="687" spans="1:6">
      <c r="A687" s="17">
        <v>41906</v>
      </c>
      <c r="B687" s="11">
        <v>1056</v>
      </c>
      <c r="C687" s="11">
        <v>1967</v>
      </c>
      <c r="D687" s="11">
        <v>798</v>
      </c>
      <c r="E687" s="11">
        <v>1045</v>
      </c>
      <c r="F687" s="11">
        <v>521</v>
      </c>
    </row>
    <row r="688" spans="1:6">
      <c r="A688" s="17">
        <v>41907</v>
      </c>
      <c r="B688" s="11">
        <v>1038</v>
      </c>
      <c r="C688" s="11">
        <v>1837</v>
      </c>
      <c r="D688" s="11">
        <v>799</v>
      </c>
      <c r="E688" s="11">
        <v>1046</v>
      </c>
      <c r="F688" s="11">
        <v>525</v>
      </c>
    </row>
    <row r="689" spans="1:6">
      <c r="A689" s="17">
        <v>41908</v>
      </c>
      <c r="B689" s="11">
        <v>1049</v>
      </c>
      <c r="C689" s="11">
        <v>1852</v>
      </c>
      <c r="D689" s="11">
        <v>807</v>
      </c>
      <c r="E689" s="11">
        <v>1053</v>
      </c>
      <c r="F689" s="11">
        <v>526</v>
      </c>
    </row>
    <row r="690" spans="1:6">
      <c r="A690" s="17">
        <v>41911</v>
      </c>
      <c r="B690" s="11">
        <v>1062</v>
      </c>
      <c r="C690" s="11">
        <v>1922</v>
      </c>
      <c r="D690" s="11">
        <v>812</v>
      </c>
      <c r="E690" s="11">
        <v>1054</v>
      </c>
      <c r="F690" s="11">
        <v>528</v>
      </c>
    </row>
    <row r="691" spans="1:6">
      <c r="A691" s="17">
        <v>41912</v>
      </c>
      <c r="B691" s="11">
        <v>1063</v>
      </c>
      <c r="C691" s="11">
        <v>1915</v>
      </c>
      <c r="D691" s="11">
        <v>826</v>
      </c>
      <c r="E691" s="11">
        <v>1051</v>
      </c>
      <c r="F691" s="11">
        <v>529</v>
      </c>
    </row>
    <row r="692" spans="1:6">
      <c r="A692" s="17">
        <v>41913</v>
      </c>
      <c r="B692" s="11">
        <v>1055</v>
      </c>
      <c r="C692" s="11">
        <v>1853</v>
      </c>
      <c r="D692" s="11">
        <v>854</v>
      </c>
      <c r="E692" s="11">
        <v>1045</v>
      </c>
      <c r="F692" s="11">
        <v>531</v>
      </c>
    </row>
    <row r="693" spans="1:6">
      <c r="A693" s="17">
        <v>41914</v>
      </c>
      <c r="B693" s="11">
        <v>1041</v>
      </c>
      <c r="C693" s="11">
        <v>1788</v>
      </c>
      <c r="D693" s="11">
        <v>878</v>
      </c>
      <c r="E693" s="11">
        <v>1033</v>
      </c>
      <c r="F693" s="11">
        <v>531</v>
      </c>
    </row>
    <row r="694" spans="1:6">
      <c r="A694" s="17">
        <v>41915</v>
      </c>
      <c r="B694" s="11">
        <v>1037</v>
      </c>
      <c r="C694" s="11">
        <v>1758</v>
      </c>
      <c r="D694" s="11">
        <v>887</v>
      </c>
      <c r="E694" s="11">
        <v>1028</v>
      </c>
      <c r="F694" s="11">
        <v>530</v>
      </c>
    </row>
    <row r="695" spans="1:6">
      <c r="A695" s="17">
        <v>41918</v>
      </c>
      <c r="B695" s="11">
        <v>1029</v>
      </c>
      <c r="C695" s="11">
        <v>1735</v>
      </c>
      <c r="D695" s="11">
        <v>889</v>
      </c>
      <c r="E695" s="11">
        <v>1017</v>
      </c>
      <c r="F695" s="11">
        <v>530</v>
      </c>
    </row>
    <row r="696" spans="1:6">
      <c r="A696" s="17">
        <v>41919</v>
      </c>
      <c r="B696" s="11">
        <v>1015</v>
      </c>
      <c r="C696" s="11">
        <v>1698</v>
      </c>
      <c r="D696" s="11">
        <v>884</v>
      </c>
      <c r="E696" s="11">
        <v>1007</v>
      </c>
      <c r="F696" s="11">
        <v>528</v>
      </c>
    </row>
    <row r="697" spans="1:6">
      <c r="A697" s="17">
        <v>41920</v>
      </c>
      <c r="B697" s="11">
        <v>991</v>
      </c>
      <c r="C697" s="11">
        <v>1632</v>
      </c>
      <c r="D697" s="11">
        <v>869</v>
      </c>
      <c r="E697" s="11">
        <v>993</v>
      </c>
      <c r="F697" s="11">
        <v>523</v>
      </c>
    </row>
    <row r="698" spans="1:6">
      <c r="A698" s="17">
        <v>41921</v>
      </c>
      <c r="B698" s="11">
        <v>974</v>
      </c>
      <c r="C698" s="11">
        <v>1580</v>
      </c>
      <c r="D698" s="11">
        <v>864</v>
      </c>
      <c r="E698" s="11">
        <v>980</v>
      </c>
      <c r="F698" s="11">
        <v>520</v>
      </c>
    </row>
    <row r="699" spans="1:6">
      <c r="A699" s="17">
        <v>41922</v>
      </c>
      <c r="B699" s="11">
        <v>963</v>
      </c>
      <c r="C699" s="11">
        <v>1544</v>
      </c>
      <c r="D699" s="11">
        <v>865</v>
      </c>
      <c r="E699" s="11">
        <v>970</v>
      </c>
      <c r="F699" s="11">
        <v>516</v>
      </c>
    </row>
    <row r="700" spans="1:6">
      <c r="A700" s="17">
        <v>41925</v>
      </c>
      <c r="B700" s="11">
        <v>954</v>
      </c>
      <c r="C700" s="11">
        <v>1521</v>
      </c>
      <c r="D700" s="11">
        <v>868</v>
      </c>
      <c r="E700" s="11">
        <v>959</v>
      </c>
      <c r="F700" s="11">
        <v>513</v>
      </c>
    </row>
    <row r="701" spans="1:6">
      <c r="A701" s="17">
        <v>41926</v>
      </c>
      <c r="B701" s="11">
        <v>948</v>
      </c>
      <c r="C701" s="11">
        <v>1485</v>
      </c>
      <c r="D701" s="11">
        <v>885</v>
      </c>
      <c r="E701" s="11">
        <v>952</v>
      </c>
      <c r="F701" s="11">
        <v>510</v>
      </c>
    </row>
    <row r="702" spans="1:6">
      <c r="A702" s="17">
        <v>41927</v>
      </c>
      <c r="B702" s="11">
        <v>935</v>
      </c>
      <c r="C702" s="11">
        <v>1376</v>
      </c>
      <c r="D702" s="11">
        <v>909</v>
      </c>
      <c r="E702" s="11">
        <v>944</v>
      </c>
      <c r="F702" s="11">
        <v>506</v>
      </c>
    </row>
    <row r="703" spans="1:6">
      <c r="A703" s="17">
        <v>41928</v>
      </c>
      <c r="B703" s="11">
        <v>930</v>
      </c>
      <c r="C703" s="11">
        <v>1315</v>
      </c>
      <c r="D703" s="11">
        <v>940</v>
      </c>
      <c r="E703" s="11">
        <v>933</v>
      </c>
      <c r="F703" s="11">
        <v>503</v>
      </c>
    </row>
    <row r="704" spans="1:6">
      <c r="A704" s="17">
        <v>41929</v>
      </c>
      <c r="B704" s="11">
        <v>944</v>
      </c>
      <c r="C704" s="11">
        <v>1362</v>
      </c>
      <c r="D704" s="11">
        <v>966</v>
      </c>
      <c r="E704" s="11">
        <v>923</v>
      </c>
      <c r="F704" s="11">
        <v>501</v>
      </c>
    </row>
    <row r="705" spans="1:6">
      <c r="A705" s="17">
        <v>41932</v>
      </c>
      <c r="B705" s="11">
        <v>973</v>
      </c>
      <c r="C705" s="11">
        <v>1512</v>
      </c>
      <c r="D705" s="11">
        <v>995</v>
      </c>
      <c r="E705" s="11">
        <v>916</v>
      </c>
      <c r="F705" s="11">
        <v>498</v>
      </c>
    </row>
    <row r="706" spans="1:6">
      <c r="A706" s="17">
        <v>41933</v>
      </c>
      <c r="B706" s="11">
        <v>1090</v>
      </c>
      <c r="C706" s="11">
        <v>2003</v>
      </c>
      <c r="D706" s="11">
        <v>1032</v>
      </c>
      <c r="E706" s="11">
        <v>911</v>
      </c>
      <c r="F706" s="11">
        <v>498</v>
      </c>
    </row>
    <row r="707" spans="1:6">
      <c r="A707" s="17">
        <v>41934</v>
      </c>
      <c r="B707" s="11">
        <v>1136</v>
      </c>
      <c r="C707" s="11">
        <v>2186</v>
      </c>
      <c r="D707" s="11">
        <v>1066</v>
      </c>
      <c r="E707" s="11">
        <v>907</v>
      </c>
      <c r="F707" s="11">
        <v>496</v>
      </c>
    </row>
    <row r="708" spans="1:6">
      <c r="A708" s="17">
        <v>41935</v>
      </c>
      <c r="B708" s="11">
        <v>1155</v>
      </c>
      <c r="C708" s="11">
        <v>2258</v>
      </c>
      <c r="D708" s="11">
        <v>1099</v>
      </c>
      <c r="E708" s="11">
        <v>906</v>
      </c>
      <c r="F708" s="11">
        <v>491</v>
      </c>
    </row>
    <row r="709" spans="1:6">
      <c r="A709" s="17">
        <v>41936</v>
      </c>
      <c r="B709" s="11">
        <v>1192</v>
      </c>
      <c r="C709" s="11">
        <v>2422</v>
      </c>
      <c r="D709" s="11">
        <v>1121</v>
      </c>
      <c r="E709" s="11">
        <v>900</v>
      </c>
      <c r="F709" s="11">
        <v>489</v>
      </c>
    </row>
    <row r="710" spans="1:6">
      <c r="A710" s="17">
        <v>41939</v>
      </c>
      <c r="B710" s="11">
        <v>1285</v>
      </c>
      <c r="C710" s="11">
        <v>2852</v>
      </c>
      <c r="D710" s="11">
        <v>1137</v>
      </c>
      <c r="E710" s="11">
        <v>899</v>
      </c>
      <c r="F710" s="11">
        <v>485</v>
      </c>
    </row>
    <row r="711" spans="1:6">
      <c r="A711" s="17">
        <v>41940</v>
      </c>
      <c r="B711" s="11">
        <v>1395</v>
      </c>
      <c r="C711" s="11">
        <v>3436</v>
      </c>
      <c r="D711" s="11">
        <v>1172</v>
      </c>
      <c r="E711" s="11">
        <v>898</v>
      </c>
      <c r="F711" s="11">
        <v>481</v>
      </c>
    </row>
    <row r="712" spans="1:6">
      <c r="A712" s="17">
        <v>41941</v>
      </c>
      <c r="B712" s="11">
        <v>1428</v>
      </c>
      <c r="C712" s="11">
        <v>3560</v>
      </c>
      <c r="D712" s="11">
        <v>1202</v>
      </c>
      <c r="E712" s="11">
        <v>896</v>
      </c>
      <c r="F712" s="11">
        <v>476</v>
      </c>
    </row>
    <row r="713" spans="1:6">
      <c r="A713" s="17">
        <v>41942</v>
      </c>
      <c r="B713" s="11">
        <v>1424</v>
      </c>
      <c r="C713" s="11">
        <v>3534</v>
      </c>
      <c r="D713" s="11">
        <v>1222</v>
      </c>
      <c r="E713" s="11">
        <v>891</v>
      </c>
      <c r="F713" s="11">
        <v>472</v>
      </c>
    </row>
    <row r="714" spans="1:6">
      <c r="A714" s="17">
        <v>41943</v>
      </c>
      <c r="B714" s="11">
        <v>1428</v>
      </c>
      <c r="C714" s="11">
        <v>3552</v>
      </c>
      <c r="D714" s="11">
        <v>1233</v>
      </c>
      <c r="E714" s="11">
        <v>892</v>
      </c>
      <c r="F714" s="11">
        <v>467</v>
      </c>
    </row>
    <row r="715" spans="1:6">
      <c r="A715" s="17">
        <v>41946</v>
      </c>
      <c r="B715" s="11">
        <v>1456</v>
      </c>
      <c r="C715" s="11">
        <v>3640</v>
      </c>
      <c r="D715" s="11">
        <v>1241</v>
      </c>
      <c r="E715" s="11">
        <v>889</v>
      </c>
      <c r="F715" s="11">
        <v>463</v>
      </c>
    </row>
    <row r="716" spans="1:6">
      <c r="A716" s="17">
        <v>41947</v>
      </c>
      <c r="B716" s="11">
        <v>1484</v>
      </c>
      <c r="C716" s="11">
        <v>3781</v>
      </c>
      <c r="D716" s="11">
        <v>1238</v>
      </c>
      <c r="E716" s="11">
        <v>888</v>
      </c>
      <c r="F716" s="11">
        <v>458</v>
      </c>
    </row>
    <row r="717" spans="1:6">
      <c r="A717" s="17">
        <v>41948</v>
      </c>
      <c r="B717" s="11">
        <v>1464</v>
      </c>
      <c r="C717" s="11">
        <v>3702</v>
      </c>
      <c r="D717" s="11">
        <v>1224</v>
      </c>
      <c r="E717" s="11">
        <v>888</v>
      </c>
      <c r="F717" s="11">
        <v>457</v>
      </c>
    </row>
    <row r="718" spans="1:6">
      <c r="A718" s="17">
        <v>41949</v>
      </c>
      <c r="B718" s="11">
        <v>1436</v>
      </c>
      <c r="C718" s="11">
        <v>3612</v>
      </c>
      <c r="D718" s="11">
        <v>1205</v>
      </c>
      <c r="E718" s="11">
        <v>886</v>
      </c>
      <c r="F718" s="11">
        <v>455</v>
      </c>
    </row>
    <row r="719" spans="1:6">
      <c r="A719" s="17">
        <v>41950</v>
      </c>
      <c r="B719" s="11">
        <v>1437</v>
      </c>
      <c r="C719" s="11">
        <v>3661</v>
      </c>
      <c r="D719" s="11">
        <v>1183</v>
      </c>
      <c r="E719" s="11">
        <v>881</v>
      </c>
      <c r="F719" s="11">
        <v>454</v>
      </c>
    </row>
    <row r="720" spans="1:6">
      <c r="A720" s="17">
        <v>41953</v>
      </c>
      <c r="B720" s="11">
        <v>1418</v>
      </c>
      <c r="C720" s="11">
        <v>3613</v>
      </c>
      <c r="D720" s="11">
        <v>1168</v>
      </c>
      <c r="E720" s="11">
        <v>879</v>
      </c>
      <c r="F720" s="11">
        <v>451</v>
      </c>
    </row>
    <row r="721" spans="1:6">
      <c r="A721" s="17">
        <v>41954</v>
      </c>
      <c r="B721" s="11">
        <v>1370</v>
      </c>
      <c r="C721" s="11">
        <v>3419</v>
      </c>
      <c r="D721" s="11">
        <v>1150</v>
      </c>
      <c r="E721" s="11">
        <v>876</v>
      </c>
      <c r="F721" s="11">
        <v>451</v>
      </c>
    </row>
    <row r="722" spans="1:6">
      <c r="A722" s="17">
        <v>41955</v>
      </c>
      <c r="B722" s="11">
        <v>1327</v>
      </c>
      <c r="C722" s="11">
        <v>3229</v>
      </c>
      <c r="D722" s="11">
        <v>1133</v>
      </c>
      <c r="E722" s="11">
        <v>873</v>
      </c>
      <c r="F722" s="11">
        <v>451</v>
      </c>
    </row>
    <row r="723" spans="1:6">
      <c r="A723" s="17">
        <v>41956</v>
      </c>
      <c r="B723" s="11">
        <v>1264</v>
      </c>
      <c r="C723" s="11">
        <v>2972</v>
      </c>
      <c r="D723" s="11">
        <v>1112</v>
      </c>
      <c r="E723" s="11">
        <v>873</v>
      </c>
      <c r="F723" s="11">
        <v>451</v>
      </c>
    </row>
    <row r="724" spans="1:6">
      <c r="A724" s="17">
        <v>41957</v>
      </c>
      <c r="B724" s="11">
        <v>1256</v>
      </c>
      <c r="C724" s="11">
        <v>2931</v>
      </c>
      <c r="D724" s="11">
        <v>1089</v>
      </c>
      <c r="E724" s="11">
        <v>875</v>
      </c>
      <c r="F724" s="11">
        <v>450</v>
      </c>
    </row>
    <row r="725" spans="1:6">
      <c r="A725" s="17">
        <v>41960</v>
      </c>
      <c r="B725" s="11">
        <v>1264</v>
      </c>
      <c r="C725" s="11">
        <v>2971</v>
      </c>
      <c r="D725" s="11">
        <v>1069</v>
      </c>
      <c r="E725" s="11">
        <v>875</v>
      </c>
      <c r="F725" s="11">
        <v>451</v>
      </c>
    </row>
    <row r="726" spans="1:6">
      <c r="A726" s="17">
        <v>41961</v>
      </c>
      <c r="B726" s="11">
        <v>1296</v>
      </c>
      <c r="C726" s="11">
        <v>3106</v>
      </c>
      <c r="D726" s="11">
        <v>1061</v>
      </c>
      <c r="E726" s="11">
        <v>881</v>
      </c>
      <c r="F726" s="11">
        <v>453</v>
      </c>
    </row>
    <row r="727" spans="1:6">
      <c r="A727" s="17">
        <v>41962</v>
      </c>
      <c r="B727" s="11">
        <v>1306</v>
      </c>
      <c r="C727" s="11">
        <v>3127</v>
      </c>
      <c r="D727" s="11">
        <v>1055</v>
      </c>
      <c r="E727" s="11">
        <v>904</v>
      </c>
      <c r="F727" s="11">
        <v>455</v>
      </c>
    </row>
    <row r="728" spans="1:6">
      <c r="A728" s="17">
        <v>41963</v>
      </c>
      <c r="B728" s="11">
        <v>1332</v>
      </c>
      <c r="C728" s="11">
        <v>3130</v>
      </c>
      <c r="D728" s="11">
        <v>1053</v>
      </c>
      <c r="E728" s="11">
        <v>926</v>
      </c>
      <c r="F728" s="11">
        <v>457</v>
      </c>
    </row>
    <row r="729" spans="1:6">
      <c r="A729" s="17">
        <v>41964</v>
      </c>
      <c r="B729" s="11">
        <v>1324</v>
      </c>
      <c r="C729" s="11">
        <v>3038</v>
      </c>
      <c r="D729" s="11">
        <v>1055</v>
      </c>
      <c r="E729" s="11">
        <v>942</v>
      </c>
      <c r="F729" s="11">
        <v>462</v>
      </c>
    </row>
    <row r="730" spans="1:6">
      <c r="A730" s="17">
        <v>41967</v>
      </c>
      <c r="B730" s="11">
        <v>1317</v>
      </c>
      <c r="C730" s="11">
        <v>2975</v>
      </c>
      <c r="D730" s="11">
        <v>1059</v>
      </c>
      <c r="E730" s="11">
        <v>956</v>
      </c>
      <c r="F730" s="11">
        <v>469</v>
      </c>
    </row>
    <row r="731" spans="1:6">
      <c r="A731" s="17">
        <v>41968</v>
      </c>
      <c r="B731" s="11">
        <v>1313</v>
      </c>
      <c r="C731" s="11">
        <v>2963</v>
      </c>
      <c r="D731" s="11">
        <v>1064</v>
      </c>
      <c r="E731" s="11">
        <v>970</v>
      </c>
      <c r="F731" s="11">
        <v>476</v>
      </c>
    </row>
    <row r="732" spans="1:6">
      <c r="A732" s="17">
        <v>41969</v>
      </c>
      <c r="B732" s="11">
        <v>1239</v>
      </c>
      <c r="C732" s="11">
        <v>2612</v>
      </c>
      <c r="D732" s="11">
        <v>1073</v>
      </c>
      <c r="E732" s="11">
        <v>980</v>
      </c>
      <c r="F732" s="11">
        <v>482</v>
      </c>
    </row>
    <row r="733" spans="1:6">
      <c r="A733" s="17">
        <v>41970</v>
      </c>
      <c r="B733" s="11">
        <v>1187</v>
      </c>
      <c r="C733" s="11">
        <v>2347</v>
      </c>
      <c r="D733" s="11">
        <v>1099</v>
      </c>
      <c r="E733" s="11">
        <v>984</v>
      </c>
      <c r="F733" s="11">
        <v>487</v>
      </c>
    </row>
    <row r="734" spans="1:6">
      <c r="A734" s="17">
        <v>41971</v>
      </c>
      <c r="B734" s="11">
        <v>1153</v>
      </c>
      <c r="C734" s="11">
        <v>2151</v>
      </c>
      <c r="D734" s="11">
        <v>1120</v>
      </c>
      <c r="E734" s="11">
        <v>986</v>
      </c>
      <c r="F734" s="11">
        <v>491</v>
      </c>
    </row>
    <row r="735" spans="1:6">
      <c r="A735" s="17">
        <v>41974</v>
      </c>
      <c r="B735" s="11">
        <v>1137</v>
      </c>
      <c r="C735" s="11">
        <v>2025</v>
      </c>
      <c r="D735" s="11">
        <v>1124</v>
      </c>
      <c r="E735" s="11">
        <v>989</v>
      </c>
      <c r="F735" s="11">
        <v>492</v>
      </c>
    </row>
    <row r="736" spans="1:6">
      <c r="A736" s="17">
        <v>41975</v>
      </c>
      <c r="B736" s="11">
        <v>1119</v>
      </c>
      <c r="C736" s="11">
        <v>1898</v>
      </c>
      <c r="D736" s="11">
        <v>1119</v>
      </c>
      <c r="E736" s="11">
        <v>987</v>
      </c>
      <c r="F736" s="11">
        <v>495</v>
      </c>
    </row>
    <row r="737" spans="1:6">
      <c r="A737" s="17">
        <v>41976</v>
      </c>
      <c r="B737" s="11">
        <v>1079</v>
      </c>
      <c r="C737" s="11">
        <v>1677</v>
      </c>
      <c r="D737" s="11">
        <v>1108</v>
      </c>
      <c r="E737" s="11">
        <v>984</v>
      </c>
      <c r="F737" s="11">
        <v>498</v>
      </c>
    </row>
    <row r="738" spans="1:6">
      <c r="A738" s="17">
        <v>41977</v>
      </c>
      <c r="B738" s="11">
        <v>1019</v>
      </c>
      <c r="C738" s="11">
        <v>1452</v>
      </c>
      <c r="D738" s="11">
        <v>1097</v>
      </c>
      <c r="E738" s="11">
        <v>980</v>
      </c>
      <c r="F738" s="11">
        <v>498</v>
      </c>
    </row>
    <row r="739" spans="1:6">
      <c r="A739" s="17">
        <v>41978</v>
      </c>
      <c r="B739" s="11">
        <v>982</v>
      </c>
      <c r="C739" s="11">
        <v>1282</v>
      </c>
      <c r="D739" s="11">
        <v>1088</v>
      </c>
      <c r="E739" s="11">
        <v>971</v>
      </c>
      <c r="F739" s="11">
        <v>499</v>
      </c>
    </row>
    <row r="740" spans="1:6">
      <c r="A740" s="17">
        <v>41981</v>
      </c>
      <c r="B740" s="11">
        <v>952</v>
      </c>
      <c r="C740" s="11">
        <v>1165</v>
      </c>
      <c r="D740" s="11">
        <v>1081</v>
      </c>
      <c r="E740" s="11">
        <v>969</v>
      </c>
      <c r="F740" s="11">
        <v>497</v>
      </c>
    </row>
    <row r="741" spans="1:6">
      <c r="A741" s="17">
        <v>41982</v>
      </c>
      <c r="B741" s="11">
        <v>933</v>
      </c>
      <c r="C741" s="11">
        <v>1075</v>
      </c>
      <c r="D741" s="11">
        <v>1066</v>
      </c>
      <c r="E741" s="11">
        <v>966</v>
      </c>
      <c r="F741" s="11">
        <v>497</v>
      </c>
    </row>
    <row r="742" spans="1:6">
      <c r="A742" s="17">
        <v>41983</v>
      </c>
      <c r="B742" s="11">
        <v>911</v>
      </c>
      <c r="C742" s="11">
        <v>979</v>
      </c>
      <c r="D742" s="11">
        <v>1047</v>
      </c>
      <c r="E742" s="11">
        <v>960</v>
      </c>
      <c r="F742" s="11">
        <v>494</v>
      </c>
    </row>
    <row r="743" spans="1:6">
      <c r="A743" s="17">
        <v>41984</v>
      </c>
      <c r="B743" s="11">
        <v>887</v>
      </c>
      <c r="C743" s="11">
        <v>879</v>
      </c>
      <c r="D743" s="11">
        <v>1026</v>
      </c>
      <c r="E743" s="11">
        <v>953</v>
      </c>
      <c r="F743" s="11">
        <v>492</v>
      </c>
    </row>
    <row r="744" spans="1:6">
      <c r="A744" s="17">
        <v>41985</v>
      </c>
      <c r="B744" s="11">
        <v>863</v>
      </c>
      <c r="C744" s="11">
        <v>763</v>
      </c>
      <c r="D744" s="11">
        <v>1001</v>
      </c>
      <c r="E744" s="11">
        <v>950</v>
      </c>
      <c r="F744" s="11">
        <v>493</v>
      </c>
    </row>
    <row r="745" spans="1:6">
      <c r="A745" s="17">
        <v>41988</v>
      </c>
      <c r="B745" s="11">
        <v>845</v>
      </c>
      <c r="C745" s="11">
        <v>659</v>
      </c>
      <c r="D745" s="11">
        <v>980</v>
      </c>
      <c r="E745" s="11">
        <v>947</v>
      </c>
      <c r="F745" s="11">
        <v>493</v>
      </c>
    </row>
    <row r="746" spans="1:6">
      <c r="A746" s="17">
        <v>41989</v>
      </c>
      <c r="B746" s="11">
        <v>838</v>
      </c>
      <c r="C746" s="11">
        <v>617</v>
      </c>
      <c r="D746" s="11">
        <v>961</v>
      </c>
      <c r="E746" s="11">
        <v>942</v>
      </c>
      <c r="F746" s="11">
        <v>495</v>
      </c>
    </row>
    <row r="747" spans="1:6">
      <c r="A747" s="17">
        <v>41990</v>
      </c>
      <c r="B747" s="11">
        <v>827</v>
      </c>
      <c r="C747" s="11">
        <v>571</v>
      </c>
      <c r="D747" s="11">
        <v>945</v>
      </c>
      <c r="E747" s="11">
        <v>932</v>
      </c>
      <c r="F747" s="11">
        <v>496</v>
      </c>
    </row>
    <row r="748" spans="1:6">
      <c r="A748" s="17">
        <v>41991</v>
      </c>
      <c r="B748" s="11">
        <v>814</v>
      </c>
      <c r="C748" s="11">
        <v>517</v>
      </c>
      <c r="D748" s="11">
        <v>929</v>
      </c>
      <c r="E748" s="11">
        <v>925</v>
      </c>
      <c r="F748" s="11">
        <v>496</v>
      </c>
    </row>
    <row r="749" spans="1:6">
      <c r="A749" s="17">
        <v>41992</v>
      </c>
      <c r="B749" s="11">
        <v>803</v>
      </c>
      <c r="C749" s="11">
        <v>488</v>
      </c>
      <c r="D749" s="11">
        <v>907</v>
      </c>
      <c r="E749" s="11">
        <v>917</v>
      </c>
      <c r="F749" s="11">
        <v>497</v>
      </c>
    </row>
    <row r="750" spans="1:6">
      <c r="A750" s="17">
        <v>41995</v>
      </c>
      <c r="B750" s="11">
        <v>794</v>
      </c>
      <c r="C750" s="11">
        <v>480</v>
      </c>
      <c r="D750" s="11">
        <v>891</v>
      </c>
      <c r="E750" s="11">
        <v>906</v>
      </c>
      <c r="F750" s="11">
        <v>495</v>
      </c>
    </row>
    <row r="751" spans="1:6">
      <c r="A751" s="17">
        <v>41996</v>
      </c>
      <c r="B751" s="11">
        <v>788</v>
      </c>
      <c r="C751" s="11">
        <v>472</v>
      </c>
      <c r="D751" s="11">
        <v>872</v>
      </c>
      <c r="E751" s="11">
        <v>897</v>
      </c>
      <c r="F751" s="11">
        <v>495</v>
      </c>
    </row>
    <row r="752" spans="1:6">
      <c r="A752" s="17">
        <v>41997</v>
      </c>
      <c r="B752" s="11">
        <v>782</v>
      </c>
      <c r="C752" s="11">
        <v>474</v>
      </c>
      <c r="D752" s="11">
        <v>856</v>
      </c>
      <c r="E752" s="11">
        <v>887</v>
      </c>
      <c r="F752" s="11">
        <v>495</v>
      </c>
    </row>
    <row r="753" spans="1:6">
      <c r="A753" s="17">
        <v>42006</v>
      </c>
      <c r="B753" s="11">
        <v>771</v>
      </c>
      <c r="C753" s="11">
        <v>456</v>
      </c>
      <c r="D753" s="11">
        <v>827</v>
      </c>
      <c r="E753" s="11">
        <v>884</v>
      </c>
      <c r="F753" s="11">
        <v>488</v>
      </c>
    </row>
    <row r="754" spans="1:6">
      <c r="A754" s="17">
        <v>42009</v>
      </c>
      <c r="B754" s="11">
        <v>761</v>
      </c>
      <c r="C754" s="11">
        <v>442</v>
      </c>
      <c r="D754" s="11">
        <v>811</v>
      </c>
      <c r="E754" s="11">
        <v>873</v>
      </c>
      <c r="F754" s="11">
        <v>482</v>
      </c>
    </row>
    <row r="755" spans="1:6">
      <c r="A755" s="17">
        <v>42010</v>
      </c>
      <c r="B755" s="11">
        <v>758</v>
      </c>
      <c r="C755" s="11">
        <v>432</v>
      </c>
      <c r="D755" s="11">
        <v>794</v>
      </c>
      <c r="E755" s="11">
        <v>861</v>
      </c>
      <c r="F755" s="11">
        <v>479</v>
      </c>
    </row>
    <row r="756" spans="1:6">
      <c r="A756" s="17">
        <v>42011</v>
      </c>
      <c r="B756" s="11">
        <v>744</v>
      </c>
      <c r="C756" s="11">
        <v>397</v>
      </c>
      <c r="D756" s="11">
        <v>780</v>
      </c>
      <c r="E756" s="11">
        <v>843</v>
      </c>
      <c r="F756" s="11">
        <v>466</v>
      </c>
    </row>
    <row r="757" spans="1:6">
      <c r="A757" s="17">
        <v>42012</v>
      </c>
      <c r="B757" s="11">
        <v>724</v>
      </c>
      <c r="C757" s="11">
        <v>335</v>
      </c>
      <c r="D757" s="11">
        <v>776</v>
      </c>
      <c r="E757" s="11">
        <v>820</v>
      </c>
      <c r="F757" s="11">
        <v>455</v>
      </c>
    </row>
    <row r="758" spans="1:6">
      <c r="A758" s="17">
        <v>42013</v>
      </c>
      <c r="B758" s="11">
        <v>709</v>
      </c>
      <c r="C758" s="11">
        <v>311</v>
      </c>
      <c r="D758" s="11">
        <v>764</v>
      </c>
      <c r="E758" s="11">
        <v>800</v>
      </c>
      <c r="F758" s="11">
        <v>446</v>
      </c>
    </row>
    <row r="759" spans="1:6">
      <c r="A759" s="17">
        <v>42016</v>
      </c>
      <c r="B759" s="11">
        <v>723</v>
      </c>
      <c r="C759" s="11">
        <v>373</v>
      </c>
      <c r="D759" s="11">
        <v>762</v>
      </c>
      <c r="E759" s="11">
        <v>778</v>
      </c>
      <c r="F759" s="11">
        <v>441</v>
      </c>
    </row>
    <row r="760" spans="1:6">
      <c r="A760" s="17">
        <v>42017</v>
      </c>
      <c r="B760" s="11">
        <v>762</v>
      </c>
      <c r="C760" s="11">
        <v>537</v>
      </c>
      <c r="D760" s="11">
        <v>766</v>
      </c>
      <c r="E760" s="11">
        <v>763</v>
      </c>
      <c r="F760" s="11">
        <v>435</v>
      </c>
    </row>
    <row r="761" spans="1:6">
      <c r="A761" s="17">
        <v>42018</v>
      </c>
      <c r="B761" s="11">
        <v>757</v>
      </c>
      <c r="C761" s="11">
        <v>557</v>
      </c>
      <c r="D761" s="11">
        <v>766</v>
      </c>
      <c r="E761" s="11">
        <v>752</v>
      </c>
      <c r="F761" s="11">
        <v>429</v>
      </c>
    </row>
    <row r="762" spans="1:6">
      <c r="A762" s="17">
        <v>42019</v>
      </c>
      <c r="B762" s="11">
        <v>749</v>
      </c>
      <c r="C762" s="11">
        <v>585</v>
      </c>
      <c r="D762" s="11">
        <v>766</v>
      </c>
      <c r="E762" s="11">
        <v>735</v>
      </c>
      <c r="F762" s="11">
        <v>425</v>
      </c>
    </row>
    <row r="763" spans="1:6">
      <c r="A763" s="17">
        <v>42020</v>
      </c>
      <c r="B763" s="11">
        <v>741</v>
      </c>
      <c r="C763" s="11">
        <v>620</v>
      </c>
      <c r="D763" s="11">
        <v>759</v>
      </c>
      <c r="E763" s="11">
        <v>716</v>
      </c>
      <c r="F763" s="11">
        <v>418</v>
      </c>
    </row>
    <row r="764" spans="1:6">
      <c r="A764" s="17">
        <v>42023</v>
      </c>
      <c r="B764" s="11">
        <v>739</v>
      </c>
      <c r="C764" s="11">
        <v>662</v>
      </c>
      <c r="D764" s="11">
        <v>751</v>
      </c>
      <c r="E764" s="11">
        <v>699</v>
      </c>
      <c r="F764" s="11">
        <v>415</v>
      </c>
    </row>
    <row r="765" spans="1:6">
      <c r="A765" s="17">
        <v>42024</v>
      </c>
      <c r="B765" s="11">
        <v>753</v>
      </c>
      <c r="C765" s="11">
        <v>752</v>
      </c>
      <c r="D765" s="11">
        <v>741</v>
      </c>
      <c r="E765" s="11">
        <v>684</v>
      </c>
      <c r="F765" s="11">
        <v>410</v>
      </c>
    </row>
    <row r="766" spans="1:6">
      <c r="A766" s="17">
        <v>42025</v>
      </c>
      <c r="B766" s="11">
        <v>770</v>
      </c>
      <c r="C766" s="11">
        <v>971</v>
      </c>
      <c r="D766" s="11">
        <v>725</v>
      </c>
      <c r="E766" s="11">
        <v>673</v>
      </c>
      <c r="F766" s="11">
        <v>402</v>
      </c>
    </row>
    <row r="767" spans="1:6">
      <c r="A767" s="17">
        <v>42026</v>
      </c>
      <c r="B767" s="11">
        <v>751</v>
      </c>
      <c r="C767" s="11">
        <v>965</v>
      </c>
      <c r="D767" s="11">
        <v>704</v>
      </c>
      <c r="E767" s="11">
        <v>659</v>
      </c>
      <c r="F767" s="11">
        <v>392</v>
      </c>
    </row>
    <row r="768" spans="1:6">
      <c r="A768" s="17">
        <v>42027</v>
      </c>
      <c r="B768" s="11">
        <v>720</v>
      </c>
      <c r="C768" s="11">
        <v>887</v>
      </c>
      <c r="D768" s="11">
        <v>685</v>
      </c>
      <c r="E768" s="11">
        <v>650</v>
      </c>
      <c r="F768" s="11">
        <v>380</v>
      </c>
    </row>
    <row r="769" spans="1:6">
      <c r="A769" s="17">
        <v>42030</v>
      </c>
      <c r="B769" s="11">
        <v>703</v>
      </c>
      <c r="C769" s="11">
        <v>857</v>
      </c>
      <c r="D769" s="11">
        <v>669</v>
      </c>
      <c r="E769" s="11">
        <v>642</v>
      </c>
      <c r="F769" s="11">
        <v>373</v>
      </c>
    </row>
    <row r="770" spans="1:6">
      <c r="A770" s="17">
        <v>42031</v>
      </c>
      <c r="B770" s="11">
        <v>688</v>
      </c>
      <c r="C770" s="11">
        <v>831</v>
      </c>
      <c r="D770" s="11">
        <v>648</v>
      </c>
      <c r="E770" s="11">
        <v>632</v>
      </c>
      <c r="F770" s="11">
        <v>364</v>
      </c>
    </row>
    <row r="771" spans="1:6">
      <c r="A771" s="17">
        <v>42032</v>
      </c>
      <c r="B771" s="11">
        <v>666</v>
      </c>
      <c r="C771" s="11">
        <v>785</v>
      </c>
      <c r="D771" s="11">
        <v>620</v>
      </c>
      <c r="E771" s="11">
        <v>618</v>
      </c>
      <c r="F771" s="11">
        <v>356</v>
      </c>
    </row>
    <row r="772" spans="1:6">
      <c r="A772" s="17">
        <v>42033</v>
      </c>
      <c r="B772" s="11">
        <v>632</v>
      </c>
      <c r="C772" s="11">
        <v>725</v>
      </c>
      <c r="D772" s="11">
        <v>550</v>
      </c>
      <c r="E772" s="11">
        <v>599</v>
      </c>
      <c r="F772" s="11">
        <v>348</v>
      </c>
    </row>
    <row r="773" spans="1:6">
      <c r="A773" s="17">
        <v>42034</v>
      </c>
      <c r="B773" s="11">
        <v>608</v>
      </c>
      <c r="C773" s="11">
        <v>679</v>
      </c>
      <c r="D773" s="11">
        <v>508</v>
      </c>
      <c r="E773" s="11">
        <v>585</v>
      </c>
      <c r="F773" s="11">
        <v>340</v>
      </c>
    </row>
    <row r="774" spans="1:6">
      <c r="A774" s="17">
        <v>42037</v>
      </c>
      <c r="B774" s="11">
        <v>590</v>
      </c>
      <c r="C774" s="11">
        <v>665</v>
      </c>
      <c r="D774" s="11">
        <v>480</v>
      </c>
      <c r="E774" s="11">
        <v>567</v>
      </c>
      <c r="F774" s="11">
        <v>332</v>
      </c>
    </row>
    <row r="775" spans="1:6">
      <c r="A775" s="17">
        <v>42038</v>
      </c>
      <c r="B775" s="11">
        <v>577</v>
      </c>
      <c r="C775" s="11">
        <v>663</v>
      </c>
      <c r="D775" s="11">
        <v>454</v>
      </c>
      <c r="E775" s="11">
        <v>556</v>
      </c>
      <c r="F775" s="11">
        <v>326</v>
      </c>
    </row>
    <row r="776" spans="1:6">
      <c r="A776" s="17">
        <v>42039</v>
      </c>
      <c r="B776" s="11">
        <v>569</v>
      </c>
      <c r="C776" s="11">
        <v>669</v>
      </c>
      <c r="D776" s="11">
        <v>437</v>
      </c>
      <c r="E776" s="11">
        <v>545</v>
      </c>
      <c r="F776" s="11">
        <v>321</v>
      </c>
    </row>
    <row r="777" spans="1:6">
      <c r="A777" s="17">
        <v>42040</v>
      </c>
      <c r="B777" s="11">
        <v>564</v>
      </c>
      <c r="C777" s="11">
        <v>680</v>
      </c>
      <c r="D777" s="11">
        <v>428</v>
      </c>
      <c r="E777" s="11">
        <v>538</v>
      </c>
      <c r="F777" s="11">
        <v>309</v>
      </c>
    </row>
    <row r="778" spans="1:6">
      <c r="A778" s="17">
        <v>42041</v>
      </c>
      <c r="B778" s="11">
        <v>559</v>
      </c>
      <c r="C778" s="11">
        <v>689</v>
      </c>
      <c r="D778" s="11">
        <v>430</v>
      </c>
      <c r="E778" s="11">
        <v>530</v>
      </c>
      <c r="F778" s="11">
        <v>301</v>
      </c>
    </row>
    <row r="779" spans="1:6">
      <c r="A779" s="17">
        <v>42044</v>
      </c>
      <c r="B779" s="11">
        <v>554</v>
      </c>
      <c r="C779" s="11">
        <v>687</v>
      </c>
      <c r="D779" s="11">
        <v>434</v>
      </c>
      <c r="E779" s="11">
        <v>523</v>
      </c>
      <c r="F779" s="11">
        <v>295</v>
      </c>
    </row>
    <row r="780" spans="1:6">
      <c r="A780" s="17">
        <v>42045</v>
      </c>
      <c r="B780" s="11">
        <v>556</v>
      </c>
      <c r="C780" s="11">
        <v>711</v>
      </c>
      <c r="D780" s="11">
        <v>446</v>
      </c>
      <c r="E780" s="11">
        <v>516</v>
      </c>
      <c r="F780" s="11">
        <v>289</v>
      </c>
    </row>
    <row r="781" spans="1:6">
      <c r="A781" s="17">
        <v>42046</v>
      </c>
      <c r="B781" s="11">
        <v>553</v>
      </c>
      <c r="C781" s="11">
        <v>700</v>
      </c>
      <c r="D781" s="11">
        <v>469</v>
      </c>
      <c r="E781" s="11">
        <v>508</v>
      </c>
      <c r="F781" s="11">
        <v>281</v>
      </c>
    </row>
    <row r="782" spans="1:6">
      <c r="A782" s="17">
        <v>42047</v>
      </c>
      <c r="B782" s="11">
        <v>540</v>
      </c>
      <c r="C782" s="11">
        <v>652</v>
      </c>
      <c r="D782" s="11">
        <v>489</v>
      </c>
      <c r="E782" s="11">
        <v>496</v>
      </c>
      <c r="F782" s="11">
        <v>273</v>
      </c>
    </row>
    <row r="783" spans="1:6">
      <c r="A783" s="17">
        <v>42048</v>
      </c>
      <c r="B783" s="11">
        <v>530</v>
      </c>
      <c r="C783" s="11">
        <v>630</v>
      </c>
      <c r="D783" s="11">
        <v>499</v>
      </c>
      <c r="E783" s="11">
        <v>486</v>
      </c>
      <c r="F783" s="11">
        <v>268</v>
      </c>
    </row>
    <row r="784" spans="1:6">
      <c r="A784" s="17">
        <v>42051</v>
      </c>
      <c r="B784" s="11">
        <v>522</v>
      </c>
      <c r="C784" s="11">
        <v>614</v>
      </c>
      <c r="D784" s="11">
        <v>505</v>
      </c>
      <c r="E784" s="11">
        <v>480</v>
      </c>
      <c r="F784" s="11">
        <v>263</v>
      </c>
    </row>
    <row r="785" spans="1:6">
      <c r="A785" s="17">
        <v>42052</v>
      </c>
      <c r="B785" s="11">
        <v>516</v>
      </c>
      <c r="C785" s="11">
        <v>589</v>
      </c>
      <c r="D785" s="11">
        <v>508</v>
      </c>
      <c r="E785" s="11">
        <v>480</v>
      </c>
      <c r="F785" s="11">
        <v>261</v>
      </c>
    </row>
    <row r="786" spans="1:6">
      <c r="A786" s="17">
        <v>42053</v>
      </c>
      <c r="B786" s="11">
        <v>509</v>
      </c>
      <c r="C786" s="11">
        <v>564</v>
      </c>
      <c r="D786" s="11">
        <v>514</v>
      </c>
      <c r="E786" s="11">
        <v>478</v>
      </c>
      <c r="F786" s="11">
        <v>260</v>
      </c>
    </row>
    <row r="787" spans="1:6">
      <c r="A787" s="17">
        <v>42054</v>
      </c>
      <c r="B787" s="11">
        <v>511</v>
      </c>
      <c r="C787" s="11">
        <v>539</v>
      </c>
      <c r="D787" s="11">
        <v>516</v>
      </c>
      <c r="E787" s="11">
        <v>483</v>
      </c>
      <c r="F787" s="11">
        <v>267</v>
      </c>
    </row>
    <row r="788" spans="1:6">
      <c r="A788" s="17">
        <v>42055</v>
      </c>
      <c r="B788" s="11">
        <v>513</v>
      </c>
      <c r="C788" s="11">
        <v>542</v>
      </c>
      <c r="D788" s="11">
        <v>514</v>
      </c>
      <c r="E788" s="11">
        <v>490</v>
      </c>
      <c r="F788" s="11">
        <v>270</v>
      </c>
    </row>
    <row r="789" spans="1:6">
      <c r="A789" s="17">
        <v>42058</v>
      </c>
      <c r="B789" s="11">
        <v>512</v>
      </c>
      <c r="C789" s="11">
        <v>543</v>
      </c>
      <c r="D789" s="11">
        <v>512</v>
      </c>
      <c r="E789" s="11">
        <v>492</v>
      </c>
      <c r="F789" s="11">
        <v>266</v>
      </c>
    </row>
    <row r="790" spans="1:6">
      <c r="A790" s="17">
        <v>42059</v>
      </c>
      <c r="B790" s="11">
        <v>516</v>
      </c>
      <c r="C790" s="11">
        <v>534</v>
      </c>
      <c r="D790" s="11">
        <v>514</v>
      </c>
      <c r="E790" s="11">
        <v>490</v>
      </c>
      <c r="F790" s="11">
        <v>274</v>
      </c>
    </row>
    <row r="791" spans="1:6">
      <c r="A791" s="17">
        <v>42060</v>
      </c>
      <c r="B791" s="11">
        <v>524</v>
      </c>
      <c r="C791" s="11">
        <v>529</v>
      </c>
      <c r="D791" s="11">
        <v>519</v>
      </c>
      <c r="E791" s="11">
        <v>496</v>
      </c>
      <c r="F791" s="11">
        <v>289</v>
      </c>
    </row>
    <row r="792" spans="1:6">
      <c r="A792" s="17">
        <v>42061</v>
      </c>
      <c r="B792" s="11">
        <v>533</v>
      </c>
      <c r="C792" s="11">
        <v>525</v>
      </c>
      <c r="D792" s="11">
        <v>531</v>
      </c>
      <c r="E792" s="11">
        <v>506</v>
      </c>
      <c r="F792" s="11">
        <v>300</v>
      </c>
    </row>
    <row r="793" spans="1:6">
      <c r="A793" s="17">
        <v>42062</v>
      </c>
      <c r="B793" s="11">
        <v>540</v>
      </c>
      <c r="C793" s="11">
        <v>521</v>
      </c>
      <c r="D793" s="11">
        <v>540</v>
      </c>
      <c r="E793" s="11">
        <v>515</v>
      </c>
      <c r="F793" s="11">
        <v>308</v>
      </c>
    </row>
    <row r="794" spans="1:6">
      <c r="A794" s="17">
        <v>42065</v>
      </c>
      <c r="B794" s="11">
        <v>548</v>
      </c>
      <c r="C794" s="11">
        <v>516</v>
      </c>
      <c r="D794" s="11">
        <v>551</v>
      </c>
      <c r="E794" s="11">
        <v>528</v>
      </c>
      <c r="F794" s="11">
        <v>318</v>
      </c>
    </row>
    <row r="795" spans="1:6">
      <c r="A795" s="17">
        <v>42066</v>
      </c>
      <c r="B795" s="11">
        <v>553</v>
      </c>
      <c r="C795" s="11">
        <v>490</v>
      </c>
      <c r="D795" s="11">
        <v>564</v>
      </c>
      <c r="E795" s="11">
        <v>541</v>
      </c>
      <c r="F795" s="11">
        <v>327</v>
      </c>
    </row>
    <row r="796" spans="1:6">
      <c r="A796" s="17">
        <v>42067</v>
      </c>
      <c r="B796" s="11">
        <v>559</v>
      </c>
      <c r="C796" s="11">
        <v>478</v>
      </c>
      <c r="D796" s="11">
        <v>576</v>
      </c>
      <c r="E796" s="11">
        <v>550</v>
      </c>
      <c r="F796" s="11">
        <v>338</v>
      </c>
    </row>
    <row r="797" spans="1:6">
      <c r="A797" s="17">
        <v>42068</v>
      </c>
      <c r="B797" s="11">
        <v>561</v>
      </c>
      <c r="C797" s="11">
        <v>464</v>
      </c>
      <c r="D797" s="11">
        <v>583</v>
      </c>
      <c r="E797" s="11">
        <v>560</v>
      </c>
      <c r="F797" s="11">
        <v>348</v>
      </c>
    </row>
    <row r="798" spans="1:6">
      <c r="A798" s="17">
        <v>42069</v>
      </c>
      <c r="B798" s="11">
        <v>565</v>
      </c>
      <c r="C798" s="11">
        <v>470</v>
      </c>
      <c r="D798" s="11">
        <v>587</v>
      </c>
      <c r="E798" s="11">
        <v>566</v>
      </c>
      <c r="F798" s="11">
        <v>352</v>
      </c>
    </row>
    <row r="799" spans="1:6">
      <c r="A799" s="17">
        <v>42072</v>
      </c>
      <c r="B799" s="11">
        <v>568</v>
      </c>
      <c r="C799" s="11">
        <v>468</v>
      </c>
      <c r="D799" s="11">
        <v>590</v>
      </c>
      <c r="E799" s="11">
        <v>573</v>
      </c>
      <c r="F799" s="11">
        <v>356</v>
      </c>
    </row>
    <row r="800" spans="1:6">
      <c r="A800" s="17">
        <v>42073</v>
      </c>
      <c r="B800" s="11">
        <v>568</v>
      </c>
      <c r="C800" s="11">
        <v>457</v>
      </c>
      <c r="D800" s="11">
        <v>591</v>
      </c>
      <c r="E800" s="11">
        <v>580</v>
      </c>
      <c r="F800" s="11">
        <v>357</v>
      </c>
    </row>
    <row r="801" spans="1:6">
      <c r="A801" s="17">
        <v>42074</v>
      </c>
      <c r="B801" s="11">
        <v>565</v>
      </c>
      <c r="C801" s="11">
        <v>431</v>
      </c>
      <c r="D801" s="11">
        <v>588</v>
      </c>
      <c r="E801" s="11">
        <v>589</v>
      </c>
      <c r="F801" s="11">
        <v>361</v>
      </c>
    </row>
    <row r="802" spans="1:6">
      <c r="A802" s="17">
        <v>42075</v>
      </c>
      <c r="B802" s="11">
        <v>560</v>
      </c>
      <c r="C802" s="11">
        <v>394</v>
      </c>
      <c r="D802" s="11">
        <v>586</v>
      </c>
      <c r="E802" s="11">
        <v>596</v>
      </c>
      <c r="F802" s="11">
        <v>364</v>
      </c>
    </row>
    <row r="803" spans="1:6">
      <c r="A803" s="17">
        <v>42076</v>
      </c>
      <c r="B803" s="11">
        <v>562</v>
      </c>
      <c r="C803" s="11">
        <v>378</v>
      </c>
      <c r="D803" s="11">
        <v>585</v>
      </c>
      <c r="E803" s="11">
        <v>606</v>
      </c>
      <c r="F803" s="11">
        <v>368</v>
      </c>
    </row>
    <row r="804" spans="1:6">
      <c r="A804" s="17">
        <v>42079</v>
      </c>
      <c r="B804" s="11">
        <v>564</v>
      </c>
      <c r="C804" s="11">
        <v>372</v>
      </c>
      <c r="D804" s="11">
        <v>588</v>
      </c>
      <c r="E804" s="11">
        <v>611</v>
      </c>
      <c r="F804" s="11">
        <v>370</v>
      </c>
    </row>
    <row r="805" spans="1:6">
      <c r="A805" s="17">
        <v>42080</v>
      </c>
      <c r="B805" s="11">
        <v>568</v>
      </c>
      <c r="C805" s="11">
        <v>366</v>
      </c>
      <c r="D805" s="11">
        <v>595</v>
      </c>
      <c r="E805" s="11">
        <v>616</v>
      </c>
      <c r="F805" s="11">
        <v>375</v>
      </c>
    </row>
    <row r="806" spans="1:6">
      <c r="A806" s="17">
        <v>42081</v>
      </c>
      <c r="B806" s="11">
        <v>571</v>
      </c>
      <c r="C806" s="11">
        <v>357</v>
      </c>
      <c r="D806" s="11">
        <v>604</v>
      </c>
      <c r="E806" s="11">
        <v>623</v>
      </c>
      <c r="F806" s="11">
        <v>378</v>
      </c>
    </row>
    <row r="807" spans="1:6">
      <c r="A807" s="17">
        <v>42082</v>
      </c>
      <c r="B807" s="11">
        <v>584</v>
      </c>
      <c r="C807" s="11">
        <v>407</v>
      </c>
      <c r="D807" s="11">
        <v>613</v>
      </c>
      <c r="E807" s="11">
        <v>627</v>
      </c>
      <c r="F807" s="11">
        <v>383</v>
      </c>
    </row>
    <row r="808" spans="1:6">
      <c r="A808" s="17">
        <v>42083</v>
      </c>
      <c r="B808" s="11">
        <v>591</v>
      </c>
      <c r="C808" s="11">
        <v>423</v>
      </c>
      <c r="D808" s="11">
        <v>617</v>
      </c>
      <c r="E808" s="11">
        <v>635</v>
      </c>
      <c r="F808" s="11">
        <v>384</v>
      </c>
    </row>
    <row r="809" spans="1:6">
      <c r="A809" s="17">
        <v>42086</v>
      </c>
      <c r="B809" s="11">
        <v>594</v>
      </c>
      <c r="C809" s="11">
        <v>435</v>
      </c>
      <c r="D809" s="11">
        <v>617</v>
      </c>
      <c r="E809" s="11">
        <v>640</v>
      </c>
      <c r="F809" s="11">
        <v>386</v>
      </c>
    </row>
    <row r="810" spans="1:6">
      <c r="A810" s="17">
        <v>42087</v>
      </c>
      <c r="B810" s="11">
        <v>597</v>
      </c>
      <c r="C810" s="11">
        <v>448</v>
      </c>
      <c r="D810" s="11">
        <v>609</v>
      </c>
      <c r="E810" s="11">
        <v>645</v>
      </c>
      <c r="F810" s="11">
        <v>388</v>
      </c>
    </row>
    <row r="811" spans="1:6">
      <c r="A811" s="36">
        <v>42088</v>
      </c>
      <c r="B811" s="11">
        <v>598</v>
      </c>
      <c r="C811" s="11">
        <v>455</v>
      </c>
      <c r="D811" s="11">
        <v>602</v>
      </c>
      <c r="E811" s="11">
        <v>648</v>
      </c>
      <c r="F811" s="11">
        <v>390</v>
      </c>
    </row>
    <row r="812" spans="1:6">
      <c r="A812" s="36">
        <v>42089</v>
      </c>
      <c r="B812" s="11">
        <v>598</v>
      </c>
      <c r="C812" s="11">
        <v>456</v>
      </c>
      <c r="D812" s="11">
        <v>599</v>
      </c>
      <c r="E812" s="11">
        <v>648</v>
      </c>
      <c r="F812" s="11">
        <v>390</v>
      </c>
    </row>
    <row r="813" spans="1:6">
      <c r="A813" s="36">
        <v>42090</v>
      </c>
      <c r="B813" s="11">
        <v>596</v>
      </c>
      <c r="C813" s="11">
        <v>456</v>
      </c>
      <c r="D813" s="11">
        <v>597</v>
      </c>
      <c r="E813" s="11">
        <v>647</v>
      </c>
      <c r="F813" s="11">
        <v>390</v>
      </c>
    </row>
    <row r="814" spans="1:6">
      <c r="A814" s="36">
        <v>42093</v>
      </c>
      <c r="B814" s="11">
        <v>599</v>
      </c>
      <c r="C814" s="11">
        <v>460</v>
      </c>
      <c r="D814" s="11">
        <v>600</v>
      </c>
      <c r="E814" s="11">
        <v>649</v>
      </c>
      <c r="F814" s="11">
        <v>393</v>
      </c>
    </row>
    <row r="815" spans="1:6">
      <c r="A815" s="36">
        <v>42094</v>
      </c>
      <c r="B815" s="11">
        <v>602</v>
      </c>
      <c r="C815" s="11">
        <v>475</v>
      </c>
      <c r="D815" s="11">
        <v>598</v>
      </c>
      <c r="E815" s="11">
        <v>650</v>
      </c>
      <c r="F815" s="11">
        <v>392</v>
      </c>
    </row>
    <row r="816" spans="1:6">
      <c r="A816" s="36">
        <v>42095</v>
      </c>
      <c r="B816" s="11">
        <v>596</v>
      </c>
      <c r="C816" s="11">
        <v>463</v>
      </c>
      <c r="D816" s="11">
        <v>596</v>
      </c>
      <c r="E816" s="11">
        <v>646</v>
      </c>
      <c r="F816" s="11">
        <v>389</v>
      </c>
    </row>
    <row r="817" spans="1:6">
      <c r="A817" s="36">
        <v>42096</v>
      </c>
      <c r="B817" s="11">
        <v>588</v>
      </c>
      <c r="C817" s="11">
        <v>454</v>
      </c>
      <c r="D817" s="11">
        <v>589</v>
      </c>
      <c r="E817" s="11">
        <v>636</v>
      </c>
      <c r="F817" s="11">
        <v>386</v>
      </c>
    </row>
    <row r="818" spans="1:6">
      <c r="A818" s="36">
        <v>42101</v>
      </c>
      <c r="B818" s="11">
        <v>583</v>
      </c>
      <c r="C818" s="11">
        <v>448</v>
      </c>
      <c r="D818" s="11">
        <v>584</v>
      </c>
      <c r="E818" s="11">
        <v>631</v>
      </c>
      <c r="F818" s="11">
        <v>385</v>
      </c>
    </row>
    <row r="819" spans="1:6">
      <c r="A819" s="36">
        <v>42102</v>
      </c>
      <c r="B819" s="11">
        <v>580</v>
      </c>
      <c r="C819" s="11">
        <v>450</v>
      </c>
      <c r="D819" s="11">
        <v>585</v>
      </c>
      <c r="E819" s="11">
        <v>624</v>
      </c>
      <c r="F819" s="11">
        <v>382</v>
      </c>
    </row>
    <row r="820" spans="1:6">
      <c r="A820" s="36">
        <v>42103</v>
      </c>
      <c r="B820" s="11">
        <v>580</v>
      </c>
      <c r="C820" s="11">
        <v>461</v>
      </c>
      <c r="D820" s="11">
        <v>591</v>
      </c>
      <c r="E820" s="11">
        <v>617</v>
      </c>
      <c r="F820" s="11">
        <v>379</v>
      </c>
    </row>
    <row r="821" spans="1:6">
      <c r="A821" s="36">
        <v>42104</v>
      </c>
      <c r="B821" s="11">
        <v>580</v>
      </c>
      <c r="C821" s="11">
        <v>466</v>
      </c>
      <c r="D821" s="11">
        <v>600</v>
      </c>
      <c r="E821" s="11">
        <v>613</v>
      </c>
      <c r="F821" s="11">
        <v>373</v>
      </c>
    </row>
    <row r="822" spans="1:6">
      <c r="A822" s="36">
        <v>42107</v>
      </c>
      <c r="B822" s="11">
        <v>578</v>
      </c>
      <c r="C822" s="11">
        <v>460</v>
      </c>
      <c r="D822" s="11">
        <v>609</v>
      </c>
      <c r="E822" s="11">
        <v>609</v>
      </c>
      <c r="F822" s="11">
        <v>369</v>
      </c>
    </row>
    <row r="823" spans="1:6">
      <c r="A823" s="36">
        <v>42108</v>
      </c>
      <c r="B823" s="11">
        <v>581</v>
      </c>
      <c r="C823" s="11">
        <v>470</v>
      </c>
      <c r="D823" s="11">
        <v>619</v>
      </c>
      <c r="E823" s="11">
        <v>608</v>
      </c>
      <c r="F823" s="11">
        <v>366</v>
      </c>
    </row>
    <row r="824" spans="1:6">
      <c r="A824" s="36">
        <v>42109</v>
      </c>
      <c r="B824" s="11">
        <v>586</v>
      </c>
      <c r="C824" s="11">
        <v>494</v>
      </c>
      <c r="D824" s="11">
        <v>626</v>
      </c>
      <c r="E824" s="11">
        <v>608</v>
      </c>
      <c r="F824" s="11">
        <v>362</v>
      </c>
    </row>
    <row r="825" spans="1:6">
      <c r="A825" s="36">
        <v>42110</v>
      </c>
      <c r="B825" s="11">
        <v>593</v>
      </c>
      <c r="C825" s="11">
        <v>521</v>
      </c>
      <c r="D825" s="11">
        <v>636</v>
      </c>
      <c r="E825" s="11">
        <v>612</v>
      </c>
      <c r="F825" s="11">
        <v>360</v>
      </c>
    </row>
    <row r="826" spans="1:6">
      <c r="A826" s="36">
        <v>42111</v>
      </c>
      <c r="B826" s="11">
        <v>597</v>
      </c>
      <c r="C826" s="11">
        <v>532</v>
      </c>
      <c r="D826" s="11">
        <v>642</v>
      </c>
      <c r="E826" s="11">
        <v>619</v>
      </c>
      <c r="F826" s="11">
        <v>358</v>
      </c>
    </row>
    <row r="827" spans="1:6">
      <c r="A827" s="36">
        <v>42114</v>
      </c>
      <c r="B827" s="11">
        <v>598</v>
      </c>
      <c r="C827" s="11">
        <v>537</v>
      </c>
      <c r="D827" s="11">
        <v>646</v>
      </c>
      <c r="E827" s="11">
        <v>618</v>
      </c>
      <c r="F827" s="11">
        <v>357</v>
      </c>
    </row>
    <row r="828" spans="1:6">
      <c r="A828" s="36">
        <v>42115</v>
      </c>
      <c r="B828" s="11">
        <v>601</v>
      </c>
      <c r="C828" s="11">
        <v>549</v>
      </c>
      <c r="D828" s="11">
        <v>659</v>
      </c>
      <c r="E828" s="11">
        <v>619</v>
      </c>
      <c r="F828" s="11">
        <v>355</v>
      </c>
    </row>
    <row r="829" spans="1:6">
      <c r="A829" s="36">
        <v>42116</v>
      </c>
      <c r="B829" s="11">
        <v>600</v>
      </c>
      <c r="C829" s="11">
        <v>544</v>
      </c>
      <c r="D829" s="11">
        <v>669</v>
      </c>
      <c r="E829" s="11">
        <v>620</v>
      </c>
      <c r="F829" s="11">
        <v>355</v>
      </c>
    </row>
    <row r="830" spans="1:6">
      <c r="A830" s="36">
        <v>42117</v>
      </c>
      <c r="B830" s="11">
        <v>599</v>
      </c>
      <c r="C830" s="11">
        <v>543</v>
      </c>
      <c r="D830" s="11">
        <v>680</v>
      </c>
      <c r="E830" s="11">
        <v>621</v>
      </c>
      <c r="F830" s="11">
        <v>351</v>
      </c>
    </row>
    <row r="831" spans="1:6">
      <c r="A831" s="36">
        <v>42118</v>
      </c>
      <c r="B831" s="11">
        <v>600</v>
      </c>
      <c r="C831" s="11">
        <v>545</v>
      </c>
      <c r="D831" s="11">
        <v>685</v>
      </c>
      <c r="E831" s="11">
        <v>624</v>
      </c>
      <c r="F831" s="11">
        <v>348</v>
      </c>
    </row>
    <row r="832" spans="1:6">
      <c r="A832" s="36">
        <v>42121</v>
      </c>
      <c r="B832" s="11">
        <v>600</v>
      </c>
      <c r="C832" s="11">
        <v>546</v>
      </c>
      <c r="D832" s="11">
        <v>687</v>
      </c>
      <c r="E832" s="11">
        <v>626</v>
      </c>
      <c r="F832" s="11">
        <v>347</v>
      </c>
    </row>
    <row r="833" spans="1:6">
      <c r="A833" s="36">
        <v>42122</v>
      </c>
      <c r="B833" s="11">
        <v>601</v>
      </c>
      <c r="C833" s="11">
        <v>551</v>
      </c>
      <c r="D833" s="11">
        <v>685</v>
      </c>
      <c r="E833" s="11">
        <v>628</v>
      </c>
      <c r="F833" s="11">
        <v>346</v>
      </c>
    </row>
    <row r="834" spans="1:6">
      <c r="A834" s="37">
        <v>42123</v>
      </c>
      <c r="B834" s="11">
        <v>595</v>
      </c>
      <c r="C834" s="11">
        <v>558</v>
      </c>
      <c r="D834" s="11">
        <v>673</v>
      </c>
      <c r="E834" s="11">
        <v>627</v>
      </c>
      <c r="F834" s="11">
        <v>345</v>
      </c>
    </row>
    <row r="835" spans="1:6">
      <c r="A835" s="37">
        <v>42124</v>
      </c>
      <c r="B835" s="11">
        <v>591</v>
      </c>
      <c r="C835" s="11">
        <v>565</v>
      </c>
      <c r="D835" s="11">
        <v>658</v>
      </c>
      <c r="E835" s="11">
        <v>625</v>
      </c>
      <c r="F835" s="11">
        <v>343</v>
      </c>
    </row>
    <row r="836" spans="1:6">
      <c r="A836" s="17">
        <v>42125</v>
      </c>
      <c r="B836" s="11">
        <v>587</v>
      </c>
      <c r="C836" s="11">
        <v>574</v>
      </c>
      <c r="D836" s="11">
        <v>647</v>
      </c>
      <c r="E836" s="11">
        <v>621</v>
      </c>
      <c r="F836" s="11">
        <v>340</v>
      </c>
    </row>
    <row r="837" spans="1:6">
      <c r="A837" s="37">
        <v>42129</v>
      </c>
      <c r="B837" s="11">
        <v>580</v>
      </c>
      <c r="C837" s="11">
        <v>571</v>
      </c>
      <c r="D837" s="11">
        <v>633</v>
      </c>
      <c r="E837" s="11">
        <v>618</v>
      </c>
      <c r="F837" s="11">
        <v>335</v>
      </c>
    </row>
    <row r="838" spans="1:6">
      <c r="A838" s="37">
        <v>42130</v>
      </c>
      <c r="B838" s="11">
        <v>575</v>
      </c>
      <c r="C838" s="11">
        <v>574</v>
      </c>
      <c r="D838" s="11">
        <v>618</v>
      </c>
      <c r="E838" s="11">
        <v>618</v>
      </c>
      <c r="F838" s="11">
        <v>332</v>
      </c>
    </row>
    <row r="839" spans="1:6">
      <c r="A839" s="37">
        <v>42131</v>
      </c>
      <c r="B839" s="11">
        <v>573</v>
      </c>
      <c r="C839" s="11">
        <v>594</v>
      </c>
      <c r="D839" s="11">
        <v>603</v>
      </c>
      <c r="E839" s="11">
        <v>618</v>
      </c>
      <c r="F839" s="11">
        <v>331</v>
      </c>
    </row>
    <row r="840" spans="1:6">
      <c r="A840" s="37">
        <v>42132</v>
      </c>
      <c r="B840" s="11">
        <v>574</v>
      </c>
      <c r="C840" s="11">
        <v>616</v>
      </c>
      <c r="D840" s="11">
        <v>594</v>
      </c>
      <c r="E840" s="11">
        <v>618</v>
      </c>
      <c r="F840" s="11">
        <v>329</v>
      </c>
    </row>
    <row r="841" spans="1:6">
      <c r="A841" s="37">
        <v>42135</v>
      </c>
      <c r="B841" s="11">
        <v>578</v>
      </c>
      <c r="C841" s="11">
        <v>660</v>
      </c>
      <c r="D841" s="11">
        <v>586</v>
      </c>
      <c r="E841" s="11">
        <v>617</v>
      </c>
      <c r="F841" s="11">
        <v>328</v>
      </c>
    </row>
    <row r="842" spans="1:6">
      <c r="A842" s="17">
        <v>42136</v>
      </c>
      <c r="B842" s="11">
        <v>589</v>
      </c>
      <c r="C842" s="11">
        <v>731</v>
      </c>
      <c r="D842" s="11">
        <v>583</v>
      </c>
      <c r="E842" s="11">
        <v>619</v>
      </c>
      <c r="F842" s="11">
        <v>327</v>
      </c>
    </row>
    <row r="843" spans="1:6">
      <c r="A843" s="37">
        <v>42137</v>
      </c>
      <c r="B843" s="11">
        <v>634</v>
      </c>
      <c r="C843" s="11">
        <v>942</v>
      </c>
      <c r="D843" s="11">
        <v>584</v>
      </c>
      <c r="E843" s="11">
        <v>624</v>
      </c>
      <c r="F843" s="11">
        <v>326</v>
      </c>
    </row>
    <row r="844" spans="1:6">
      <c r="A844" s="37">
        <v>42138</v>
      </c>
      <c r="B844" s="11">
        <v>637</v>
      </c>
      <c r="C844" s="11">
        <v>972</v>
      </c>
      <c r="D844" s="11">
        <v>580</v>
      </c>
      <c r="E844" s="11">
        <v>626</v>
      </c>
      <c r="F844" s="11">
        <v>326</v>
      </c>
    </row>
    <row r="845" spans="1:6">
      <c r="A845" s="37">
        <v>42139</v>
      </c>
      <c r="B845" s="11">
        <v>634</v>
      </c>
      <c r="C845" s="11">
        <v>954</v>
      </c>
      <c r="D845" s="11">
        <v>579</v>
      </c>
      <c r="E845" s="11">
        <v>628</v>
      </c>
      <c r="F845" s="11">
        <v>327</v>
      </c>
    </row>
    <row r="846" spans="1:6">
      <c r="A846" s="37">
        <v>42142</v>
      </c>
      <c r="B846" s="11">
        <v>630</v>
      </c>
      <c r="C846" s="11">
        <v>950</v>
      </c>
      <c r="D846" s="11">
        <v>578</v>
      </c>
      <c r="E846" s="11">
        <v>626</v>
      </c>
      <c r="F846" s="11">
        <v>326</v>
      </c>
    </row>
    <row r="847" spans="1:6">
      <c r="A847" s="17">
        <v>42143</v>
      </c>
      <c r="B847" s="11">
        <v>620</v>
      </c>
      <c r="C847" s="11">
        <v>923</v>
      </c>
      <c r="D847" s="11">
        <v>574</v>
      </c>
      <c r="E847" s="11">
        <v>625</v>
      </c>
      <c r="F847" s="11">
        <v>325</v>
      </c>
    </row>
    <row r="848" spans="1:6">
      <c r="A848" s="37">
        <v>42144</v>
      </c>
      <c r="B848" s="11">
        <v>606</v>
      </c>
      <c r="C848" s="11">
        <v>889</v>
      </c>
      <c r="D848" s="11">
        <v>565</v>
      </c>
      <c r="E848" s="11">
        <v>623</v>
      </c>
      <c r="F848" s="11">
        <v>326</v>
      </c>
    </row>
    <row r="849" spans="1:6">
      <c r="A849" s="38">
        <v>42145</v>
      </c>
      <c r="B849" s="11">
        <v>592</v>
      </c>
      <c r="C849" s="11">
        <v>844</v>
      </c>
      <c r="D849" s="11">
        <v>556</v>
      </c>
      <c r="E849" s="11">
        <v>624</v>
      </c>
      <c r="F849" s="11">
        <v>327</v>
      </c>
    </row>
    <row r="850" spans="1:6">
      <c r="A850" s="38">
        <v>42146</v>
      </c>
      <c r="B850" s="11">
        <v>586</v>
      </c>
      <c r="C850" s="11">
        <v>816</v>
      </c>
      <c r="D850" s="11">
        <v>549</v>
      </c>
      <c r="E850" s="11">
        <v>627</v>
      </c>
      <c r="F850" s="11">
        <v>327</v>
      </c>
    </row>
    <row r="851" spans="1:6">
      <c r="A851" s="17">
        <v>42150</v>
      </c>
      <c r="B851" s="11">
        <v>584</v>
      </c>
      <c r="C851" s="11">
        <v>806</v>
      </c>
      <c r="D851" s="11">
        <v>540</v>
      </c>
      <c r="E851" s="11">
        <v>631</v>
      </c>
      <c r="F851" s="11">
        <v>327</v>
      </c>
    </row>
    <row r="852" spans="1:6">
      <c r="A852" s="17">
        <v>42151</v>
      </c>
      <c r="B852" s="11">
        <v>587</v>
      </c>
      <c r="C852" s="11">
        <v>823</v>
      </c>
      <c r="D852" s="11">
        <v>530</v>
      </c>
      <c r="E852" s="11">
        <v>635</v>
      </c>
      <c r="F852" s="11">
        <v>327</v>
      </c>
    </row>
    <row r="853" spans="1:6">
      <c r="A853" s="38">
        <v>42152</v>
      </c>
      <c r="B853" s="11">
        <v>588</v>
      </c>
      <c r="C853" s="11">
        <v>817</v>
      </c>
      <c r="D853" s="11">
        <v>525</v>
      </c>
      <c r="E853" s="11">
        <v>642</v>
      </c>
      <c r="F853" s="11">
        <v>328</v>
      </c>
    </row>
    <row r="854" spans="1:6">
      <c r="A854" s="38">
        <v>42153</v>
      </c>
      <c r="B854" s="11">
        <v>589</v>
      </c>
      <c r="C854" s="11">
        <v>810</v>
      </c>
      <c r="D854" s="11">
        <v>524</v>
      </c>
      <c r="E854" s="11">
        <v>647</v>
      </c>
      <c r="F854" s="11">
        <v>331</v>
      </c>
    </row>
    <row r="855" spans="1:6">
      <c r="A855" s="17">
        <v>42156</v>
      </c>
      <c r="B855" s="11">
        <v>589</v>
      </c>
      <c r="C855" s="11">
        <v>804</v>
      </c>
      <c r="D855" s="11">
        <v>522</v>
      </c>
      <c r="E855" s="11">
        <v>652</v>
      </c>
      <c r="F855" s="11">
        <v>332</v>
      </c>
    </row>
    <row r="856" spans="1:6">
      <c r="A856" s="17">
        <v>42157</v>
      </c>
      <c r="B856" s="11">
        <v>591</v>
      </c>
      <c r="C856" s="11">
        <v>805</v>
      </c>
      <c r="D856" s="11">
        <v>528</v>
      </c>
      <c r="E856" s="11">
        <v>653</v>
      </c>
      <c r="F856" s="11">
        <v>332</v>
      </c>
    </row>
    <row r="857" spans="1:6">
      <c r="A857" s="38">
        <v>42158</v>
      </c>
      <c r="B857" s="11">
        <v>598</v>
      </c>
      <c r="C857" s="11">
        <v>821</v>
      </c>
      <c r="D857" s="11">
        <v>544</v>
      </c>
      <c r="E857" s="11">
        <v>654</v>
      </c>
      <c r="F857" s="11">
        <v>332</v>
      </c>
    </row>
    <row r="858" spans="1:6">
      <c r="A858" s="38">
        <v>42159</v>
      </c>
      <c r="B858" s="11">
        <v>603</v>
      </c>
      <c r="C858" s="11">
        <v>818</v>
      </c>
      <c r="D858" s="11">
        <v>570</v>
      </c>
      <c r="E858" s="11">
        <v>654</v>
      </c>
      <c r="F858" s="11">
        <v>333</v>
      </c>
    </row>
    <row r="859" spans="1:6">
      <c r="A859" s="38">
        <v>42160</v>
      </c>
      <c r="B859" s="11">
        <v>610</v>
      </c>
      <c r="C859" s="11">
        <v>865</v>
      </c>
      <c r="D859" s="11">
        <v>596</v>
      </c>
      <c r="E859" s="11">
        <v>656</v>
      </c>
      <c r="F859" s="11">
        <v>332</v>
      </c>
    </row>
    <row r="860" spans="1:6">
      <c r="A860" s="17">
        <v>42163</v>
      </c>
      <c r="B860" s="11">
        <v>610</v>
      </c>
      <c r="C860" s="11">
        <v>856</v>
      </c>
      <c r="D860" s="11">
        <v>608</v>
      </c>
      <c r="E860" s="11">
        <v>655</v>
      </c>
      <c r="F860" s="11">
        <v>331</v>
      </c>
    </row>
    <row r="861" spans="1:6">
      <c r="A861" s="17">
        <v>42164</v>
      </c>
      <c r="B861" s="11">
        <v>612</v>
      </c>
      <c r="C861" s="11">
        <v>834</v>
      </c>
      <c r="D861" s="11">
        <v>630</v>
      </c>
      <c r="E861" s="11">
        <v>654</v>
      </c>
      <c r="F861" s="11">
        <v>331</v>
      </c>
    </row>
    <row r="862" spans="1:6">
      <c r="A862" s="39">
        <v>42165</v>
      </c>
      <c r="B862" s="11">
        <v>618</v>
      </c>
      <c r="C862" s="11">
        <v>816</v>
      </c>
      <c r="D862" s="11">
        <v>662</v>
      </c>
      <c r="E862" s="11">
        <v>661</v>
      </c>
      <c r="F862" s="11">
        <v>333</v>
      </c>
    </row>
    <row r="863" spans="1:6">
      <c r="A863" s="39">
        <v>42166</v>
      </c>
      <c r="B863" s="11">
        <v>629</v>
      </c>
      <c r="C863" s="11">
        <v>810</v>
      </c>
      <c r="D863" s="11">
        <v>696</v>
      </c>
      <c r="E863" s="11">
        <v>669</v>
      </c>
      <c r="F863" s="11">
        <v>336</v>
      </c>
    </row>
    <row r="864" spans="1:6">
      <c r="A864" s="39">
        <v>42167</v>
      </c>
      <c r="B864" s="11">
        <v>642</v>
      </c>
      <c r="C864" s="11">
        <v>820</v>
      </c>
      <c r="D864" s="11">
        <v>719</v>
      </c>
      <c r="E864" s="11">
        <v>678</v>
      </c>
      <c r="F864" s="11">
        <v>338</v>
      </c>
    </row>
    <row r="865" spans="1:6">
      <c r="A865" s="17">
        <v>42170</v>
      </c>
      <c r="B865" s="11">
        <v>656</v>
      </c>
      <c r="C865" s="11">
        <v>840</v>
      </c>
      <c r="D865" s="11">
        <v>742</v>
      </c>
      <c r="E865" s="11">
        <v>685</v>
      </c>
      <c r="F865" s="11">
        <v>341</v>
      </c>
    </row>
    <row r="866" spans="1:6">
      <c r="A866" s="17">
        <v>42171</v>
      </c>
      <c r="B866" s="11">
        <v>681</v>
      </c>
      <c r="C866" s="11">
        <v>904</v>
      </c>
      <c r="D866" s="11">
        <v>772</v>
      </c>
      <c r="E866" s="11">
        <v>695</v>
      </c>
      <c r="F866" s="11">
        <v>345</v>
      </c>
    </row>
    <row r="867" spans="1:6">
      <c r="A867" s="39">
        <v>42172</v>
      </c>
      <c r="B867" s="11">
        <v>725</v>
      </c>
      <c r="C867" s="11">
        <v>1045</v>
      </c>
      <c r="D867" s="11">
        <v>817</v>
      </c>
      <c r="E867" s="11">
        <v>706</v>
      </c>
      <c r="F867" s="11">
        <v>349</v>
      </c>
    </row>
    <row r="868" spans="1:6">
      <c r="A868" s="39">
        <v>42173</v>
      </c>
      <c r="B868" s="11">
        <v>773</v>
      </c>
      <c r="C868" s="11">
        <v>1234</v>
      </c>
      <c r="D868" s="11">
        <v>847</v>
      </c>
      <c r="E868" s="11">
        <v>715</v>
      </c>
      <c r="F868" s="11">
        <v>351</v>
      </c>
    </row>
    <row r="869" spans="1:6">
      <c r="A869" s="39">
        <v>42174</v>
      </c>
      <c r="B869" s="11">
        <v>779</v>
      </c>
      <c r="C869" s="11">
        <v>1241</v>
      </c>
      <c r="D869" s="11">
        <v>851</v>
      </c>
      <c r="E869" s="11">
        <v>721</v>
      </c>
      <c r="F869" s="11">
        <v>355</v>
      </c>
    </row>
    <row r="870" spans="1:6">
      <c r="A870" s="17">
        <v>42177</v>
      </c>
      <c r="B870" s="11">
        <v>779</v>
      </c>
      <c r="C870" s="11">
        <v>1248</v>
      </c>
      <c r="D870" s="11">
        <v>845</v>
      </c>
      <c r="E870" s="11">
        <v>722</v>
      </c>
      <c r="F870" s="11">
        <v>355</v>
      </c>
    </row>
    <row r="871" spans="1:6">
      <c r="A871" s="17">
        <v>42178</v>
      </c>
      <c r="B871" s="11">
        <v>790</v>
      </c>
      <c r="C871" s="11">
        <v>1300</v>
      </c>
      <c r="D871" s="11">
        <v>834</v>
      </c>
      <c r="E871" s="11">
        <v>721</v>
      </c>
      <c r="F871" s="11">
        <v>358</v>
      </c>
    </row>
    <row r="872" spans="1:6">
      <c r="A872" s="39">
        <v>42179</v>
      </c>
      <c r="B872" s="11">
        <v>829</v>
      </c>
      <c r="C872" s="11">
        <v>1428</v>
      </c>
      <c r="D872" s="11">
        <v>829</v>
      </c>
      <c r="E872" s="11">
        <v>723</v>
      </c>
      <c r="F872" s="11">
        <v>359</v>
      </c>
    </row>
    <row r="873" spans="1:6">
      <c r="A873" s="39">
        <v>42180</v>
      </c>
      <c r="B873" s="11">
        <v>829</v>
      </c>
      <c r="C873" s="11">
        <v>1432</v>
      </c>
      <c r="D873" s="11">
        <v>827</v>
      </c>
      <c r="E873" s="11">
        <v>723</v>
      </c>
      <c r="F873" s="11">
        <v>361</v>
      </c>
    </row>
    <row r="874" spans="1:6">
      <c r="A874" s="39">
        <v>42181</v>
      </c>
      <c r="B874" s="11">
        <v>823</v>
      </c>
      <c r="C874" s="11">
        <v>1393</v>
      </c>
      <c r="D874" s="11">
        <v>833</v>
      </c>
      <c r="E874" s="11">
        <v>723</v>
      </c>
      <c r="F874" s="11">
        <v>362</v>
      </c>
    </row>
    <row r="875" spans="1:6">
      <c r="A875" s="40">
        <v>42184</v>
      </c>
      <c r="B875" s="11">
        <v>813</v>
      </c>
      <c r="C875" s="11">
        <v>1346</v>
      </c>
      <c r="D875" s="11">
        <v>838</v>
      </c>
      <c r="E875" s="11">
        <v>722</v>
      </c>
      <c r="F875" s="11">
        <v>361</v>
      </c>
    </row>
    <row r="876" spans="1:6">
      <c r="A876" s="40">
        <v>42185</v>
      </c>
      <c r="B876" s="11">
        <v>800</v>
      </c>
      <c r="C876" s="11">
        <v>1292</v>
      </c>
      <c r="D876" s="11">
        <v>845</v>
      </c>
      <c r="E876" s="11">
        <v>715</v>
      </c>
      <c r="F876" s="11">
        <v>361</v>
      </c>
    </row>
  </sheetData>
  <phoneticPr fontId="19" type="noConversion"/>
  <hyperlinks>
    <hyperlink ref="H7" r:id="rId1"/>
  </hyperlinks>
  <pageMargins left="0.75" right="0.75" top="1" bottom="1" header="0.5" footer="0.5"/>
  <pageSetup paperSize="9" orientation="portrait" r:id="rId2"/>
  <headerFooter>
    <oddFooter>&amp;L &amp;R Page &amp;P of &amp;N</oddFooter>
  </headerFooter>
  <drawing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>
  <dimension ref="A1:G685"/>
  <sheetViews>
    <sheetView workbookViewId="0">
      <pane ySplit="3" topLeftCell="A4" activePane="bottomLeft" state="frozen"/>
      <selection pane="bottomLeft" activeCell="D187" sqref="D187"/>
    </sheetView>
  </sheetViews>
  <sheetFormatPr defaultRowHeight="16.5"/>
  <cols>
    <col min="1" max="1" width="11.125" style="17" bestFit="1" customWidth="1"/>
    <col min="2" max="2" width="9.375" style="11" bestFit="1" customWidth="1"/>
    <col min="3" max="3" width="9.75" style="11" bestFit="1" customWidth="1"/>
    <col min="4" max="4" width="10.5" style="11" bestFit="1" customWidth="1"/>
    <col min="5" max="5" width="10.75" style="11" bestFit="1" customWidth="1"/>
  </cols>
  <sheetData>
    <row r="1" spans="1:7">
      <c r="A1" s="41" t="s">
        <v>20</v>
      </c>
      <c r="B1" s="41"/>
      <c r="C1" s="41"/>
      <c r="D1" s="41"/>
      <c r="E1" s="41"/>
    </row>
    <row r="2" spans="1:7">
      <c r="A2" s="42" t="s">
        <v>19</v>
      </c>
      <c r="B2" s="42"/>
      <c r="C2" s="42"/>
      <c r="D2" s="42"/>
      <c r="E2" s="42"/>
    </row>
    <row r="3" spans="1:7" ht="17.25" thickBot="1">
      <c r="A3" s="20" t="s">
        <v>3</v>
      </c>
      <c r="B3" s="21" t="s">
        <v>12</v>
      </c>
      <c r="C3" s="21" t="s">
        <v>9</v>
      </c>
      <c r="D3" s="22" t="s">
        <v>10</v>
      </c>
      <c r="E3" s="22" t="s">
        <v>11</v>
      </c>
    </row>
    <row r="4" spans="1:7">
      <c r="A4" s="17">
        <v>40914</v>
      </c>
      <c r="B4" s="23">
        <v>17000</v>
      </c>
      <c r="C4" s="23">
        <v>12313</v>
      </c>
      <c r="D4" s="23">
        <v>10438</v>
      </c>
      <c r="E4" s="23">
        <v>9308</v>
      </c>
    </row>
    <row r="5" spans="1:7">
      <c r="A5" s="17">
        <v>40921</v>
      </c>
      <c r="B5" s="23">
        <v>9125</v>
      </c>
      <c r="C5" s="23">
        <v>9563</v>
      </c>
      <c r="D5" s="23">
        <v>9563</v>
      </c>
      <c r="E5" s="23">
        <v>8958</v>
      </c>
    </row>
    <row r="6" spans="1:7">
      <c r="A6" s="17">
        <v>40928</v>
      </c>
      <c r="B6" s="23">
        <v>5750</v>
      </c>
      <c r="C6" s="23">
        <v>8088</v>
      </c>
      <c r="D6" s="23">
        <v>8500</v>
      </c>
      <c r="E6" s="23">
        <v>8325</v>
      </c>
    </row>
    <row r="7" spans="1:7" ht="20.25">
      <c r="A7" s="17">
        <v>40935</v>
      </c>
      <c r="B7" s="23">
        <v>4750</v>
      </c>
      <c r="C7" s="23">
        <v>5813</v>
      </c>
      <c r="D7" s="23">
        <v>7063</v>
      </c>
      <c r="E7" s="23">
        <v>6867</v>
      </c>
      <c r="G7" s="28" t="s">
        <v>29</v>
      </c>
    </row>
    <row r="8" spans="1:7">
      <c r="A8" s="17">
        <v>40942</v>
      </c>
      <c r="B8" s="23">
        <v>4500</v>
      </c>
      <c r="C8" s="23">
        <v>4875</v>
      </c>
      <c r="D8" s="23">
        <v>6375</v>
      </c>
      <c r="E8" s="23">
        <v>6004</v>
      </c>
      <c r="G8" s="25" t="s">
        <v>21</v>
      </c>
    </row>
    <row r="9" spans="1:7">
      <c r="A9" s="17">
        <v>40949</v>
      </c>
      <c r="B9" s="23">
        <v>4500</v>
      </c>
      <c r="C9" s="23">
        <v>7625</v>
      </c>
      <c r="D9" s="23">
        <v>6938</v>
      </c>
      <c r="E9" s="23">
        <v>5658</v>
      </c>
      <c r="G9" s="10" t="s">
        <v>22</v>
      </c>
    </row>
    <row r="10" spans="1:7">
      <c r="A10" s="17">
        <v>40956</v>
      </c>
      <c r="B10" s="23">
        <v>4500</v>
      </c>
      <c r="C10" s="23">
        <v>7375</v>
      </c>
      <c r="D10" s="23">
        <v>7125</v>
      </c>
      <c r="E10" s="23">
        <v>5842</v>
      </c>
      <c r="G10" t="s">
        <v>23</v>
      </c>
    </row>
    <row r="11" spans="1:7">
      <c r="A11" s="17">
        <v>40963</v>
      </c>
      <c r="B11" s="23">
        <v>4875</v>
      </c>
      <c r="C11" s="23">
        <v>6563</v>
      </c>
      <c r="D11" s="23">
        <v>7250</v>
      </c>
      <c r="E11" s="23">
        <v>5875</v>
      </c>
    </row>
    <row r="12" spans="1:7">
      <c r="A12" s="17">
        <v>40970</v>
      </c>
      <c r="B12" s="23">
        <v>5250</v>
      </c>
      <c r="C12" s="23">
        <v>6688</v>
      </c>
      <c r="D12" s="23">
        <v>8375</v>
      </c>
      <c r="E12" s="23">
        <v>6542</v>
      </c>
      <c r="G12" s="6" t="s">
        <v>9</v>
      </c>
    </row>
    <row r="13" spans="1:7">
      <c r="A13" s="17">
        <v>40977</v>
      </c>
      <c r="B13" s="23">
        <v>5500</v>
      </c>
      <c r="C13" s="23">
        <v>7438</v>
      </c>
      <c r="D13" s="23">
        <v>9000</v>
      </c>
      <c r="E13" s="23">
        <v>6875</v>
      </c>
      <c r="G13" t="s">
        <v>24</v>
      </c>
    </row>
    <row r="14" spans="1:7">
      <c r="A14" s="17">
        <v>40984</v>
      </c>
      <c r="B14" s="23">
        <v>5375</v>
      </c>
      <c r="C14" s="23">
        <v>7750</v>
      </c>
      <c r="D14" s="23">
        <v>9688</v>
      </c>
      <c r="E14" s="23">
        <v>7625</v>
      </c>
    </row>
    <row r="15" spans="1:7">
      <c r="A15" s="17">
        <v>40991</v>
      </c>
      <c r="B15" s="23">
        <v>4000</v>
      </c>
      <c r="C15" s="23">
        <v>7813</v>
      </c>
      <c r="D15" s="23">
        <v>10438</v>
      </c>
      <c r="E15" s="23">
        <v>8292</v>
      </c>
      <c r="G15" s="10" t="s">
        <v>10</v>
      </c>
    </row>
    <row r="16" spans="1:7">
      <c r="A16" s="17">
        <v>40998</v>
      </c>
      <c r="B16" s="23">
        <v>4625</v>
      </c>
      <c r="C16" s="23">
        <v>8063</v>
      </c>
      <c r="D16" s="23">
        <v>10250</v>
      </c>
      <c r="E16" s="23">
        <v>8375</v>
      </c>
      <c r="G16" t="s">
        <v>25</v>
      </c>
    </row>
    <row r="17" spans="1:7">
      <c r="A17" s="17">
        <v>41005</v>
      </c>
      <c r="B17" s="23">
        <v>4500</v>
      </c>
      <c r="C17" s="23">
        <v>8169</v>
      </c>
      <c r="D17" s="23">
        <v>9313</v>
      </c>
      <c r="E17" s="23">
        <v>8217</v>
      </c>
    </row>
    <row r="18" spans="1:7">
      <c r="A18" s="17">
        <v>41012</v>
      </c>
      <c r="B18" s="23">
        <v>6313</v>
      </c>
      <c r="C18" s="23">
        <v>9250</v>
      </c>
      <c r="D18" s="23">
        <v>9930</v>
      </c>
      <c r="E18" s="23">
        <v>8350</v>
      </c>
      <c r="G18" s="10" t="s">
        <v>11</v>
      </c>
    </row>
    <row r="19" spans="1:7">
      <c r="A19" s="17">
        <v>41019</v>
      </c>
      <c r="B19" s="23">
        <v>6563</v>
      </c>
      <c r="C19" s="23">
        <v>11250</v>
      </c>
      <c r="D19" s="23">
        <v>10438</v>
      </c>
      <c r="E19" s="23">
        <v>8458</v>
      </c>
      <c r="G19" t="s">
        <v>26</v>
      </c>
    </row>
    <row r="20" spans="1:7">
      <c r="A20" s="17">
        <v>41026</v>
      </c>
      <c r="B20" s="23">
        <v>6375</v>
      </c>
      <c r="C20" s="23">
        <v>13875</v>
      </c>
      <c r="D20" s="23">
        <v>11188</v>
      </c>
      <c r="E20" s="23">
        <v>9092</v>
      </c>
    </row>
    <row r="21" spans="1:7">
      <c r="A21" s="17">
        <v>41033</v>
      </c>
      <c r="B21" s="23">
        <v>7813</v>
      </c>
      <c r="C21" s="23">
        <v>12250</v>
      </c>
      <c r="D21" s="23">
        <v>11438</v>
      </c>
      <c r="E21" s="23">
        <v>9258</v>
      </c>
    </row>
    <row r="22" spans="1:7">
      <c r="A22" s="17">
        <v>41040</v>
      </c>
      <c r="B22" s="23">
        <v>8375</v>
      </c>
      <c r="C22" s="23">
        <v>10750</v>
      </c>
      <c r="D22" s="23">
        <v>11625</v>
      </c>
      <c r="E22" s="23">
        <v>9458</v>
      </c>
    </row>
    <row r="23" spans="1:7">
      <c r="A23" s="17">
        <v>41047</v>
      </c>
      <c r="B23" s="23">
        <v>8250</v>
      </c>
      <c r="C23" s="23">
        <v>10063</v>
      </c>
      <c r="D23" s="23">
        <v>11500</v>
      </c>
      <c r="E23" s="23">
        <v>9917</v>
      </c>
    </row>
    <row r="24" spans="1:7">
      <c r="A24" s="17">
        <v>41054</v>
      </c>
      <c r="B24" s="23">
        <v>5500</v>
      </c>
      <c r="C24" s="23">
        <v>8750</v>
      </c>
      <c r="D24" s="23">
        <v>11313</v>
      </c>
      <c r="E24" s="23">
        <v>10250</v>
      </c>
    </row>
    <row r="25" spans="1:7">
      <c r="A25" s="17">
        <v>41061</v>
      </c>
      <c r="B25" s="23">
        <v>4000</v>
      </c>
      <c r="C25" s="23">
        <v>7250</v>
      </c>
      <c r="D25" s="23">
        <v>9875</v>
      </c>
      <c r="E25" s="23">
        <v>9742</v>
      </c>
    </row>
    <row r="26" spans="1:7">
      <c r="A26" s="17">
        <v>41068</v>
      </c>
      <c r="B26" s="23">
        <v>3563</v>
      </c>
      <c r="C26" s="23">
        <v>7125</v>
      </c>
      <c r="D26" s="23">
        <v>10000</v>
      </c>
      <c r="E26" s="23">
        <v>9825</v>
      </c>
    </row>
    <row r="27" spans="1:7">
      <c r="A27" s="17">
        <v>41075</v>
      </c>
      <c r="B27" s="23">
        <v>3000</v>
      </c>
      <c r="C27" s="23">
        <v>8125</v>
      </c>
      <c r="D27" s="23">
        <v>10375</v>
      </c>
      <c r="E27" s="23">
        <v>10350</v>
      </c>
    </row>
    <row r="28" spans="1:7">
      <c r="A28" s="17">
        <v>41082</v>
      </c>
      <c r="B28" s="23">
        <v>3250</v>
      </c>
      <c r="C28" s="23">
        <v>8125</v>
      </c>
      <c r="D28" s="23">
        <v>11625</v>
      </c>
      <c r="E28" s="23">
        <v>11208</v>
      </c>
    </row>
    <row r="29" spans="1:7">
      <c r="A29" s="17">
        <v>41089</v>
      </c>
      <c r="B29" s="23">
        <v>3625</v>
      </c>
      <c r="C29" s="23">
        <v>8063</v>
      </c>
      <c r="D29" s="23">
        <v>12375</v>
      </c>
      <c r="E29" s="23">
        <v>11475</v>
      </c>
    </row>
    <row r="30" spans="1:7">
      <c r="A30" s="17">
        <v>41096</v>
      </c>
      <c r="B30" s="23">
        <v>7875</v>
      </c>
      <c r="C30" s="23">
        <v>8675</v>
      </c>
      <c r="D30" s="23">
        <v>13250</v>
      </c>
      <c r="E30" s="23">
        <v>11150</v>
      </c>
    </row>
    <row r="31" spans="1:7">
      <c r="A31" s="17">
        <v>41103</v>
      </c>
      <c r="B31" s="23">
        <v>5625</v>
      </c>
      <c r="C31" s="23">
        <v>9438</v>
      </c>
      <c r="D31" s="23">
        <v>12625</v>
      </c>
      <c r="E31" s="23">
        <v>10933</v>
      </c>
    </row>
    <row r="32" spans="1:7">
      <c r="A32" s="17">
        <v>41110</v>
      </c>
      <c r="B32" s="23">
        <v>5000</v>
      </c>
      <c r="C32" s="23">
        <v>9125</v>
      </c>
      <c r="D32" s="23">
        <v>11813</v>
      </c>
      <c r="E32" s="23">
        <v>10350</v>
      </c>
    </row>
    <row r="33" spans="1:5">
      <c r="A33" s="17">
        <v>41117</v>
      </c>
      <c r="B33" s="23">
        <v>4375</v>
      </c>
      <c r="C33" s="23">
        <v>8063</v>
      </c>
      <c r="D33" s="23">
        <v>11188</v>
      </c>
      <c r="E33" s="23">
        <v>9450</v>
      </c>
    </row>
    <row r="34" spans="1:5">
      <c r="A34" s="17">
        <v>41124</v>
      </c>
      <c r="B34" s="23">
        <v>3250</v>
      </c>
      <c r="C34" s="23">
        <v>7438</v>
      </c>
      <c r="D34" s="23">
        <v>9813</v>
      </c>
      <c r="E34" s="23">
        <v>8633</v>
      </c>
    </row>
    <row r="35" spans="1:5">
      <c r="A35" s="17">
        <v>41131</v>
      </c>
      <c r="B35" s="23">
        <v>2750</v>
      </c>
      <c r="C35" s="23">
        <v>6750</v>
      </c>
      <c r="D35" s="23">
        <v>8750</v>
      </c>
      <c r="E35" s="23">
        <v>8175</v>
      </c>
    </row>
    <row r="36" spans="1:5">
      <c r="A36" s="17">
        <v>41138</v>
      </c>
      <c r="B36" s="23">
        <v>1938</v>
      </c>
      <c r="C36" s="23">
        <v>6700</v>
      </c>
      <c r="D36" s="23">
        <v>8125</v>
      </c>
      <c r="E36" s="23">
        <v>7583</v>
      </c>
    </row>
    <row r="37" spans="1:5">
      <c r="A37" s="17">
        <v>41145</v>
      </c>
      <c r="B37" s="23">
        <v>2250</v>
      </c>
      <c r="C37" s="23">
        <v>6375</v>
      </c>
      <c r="D37" s="23">
        <v>8000</v>
      </c>
      <c r="E37" s="23">
        <v>7025</v>
      </c>
    </row>
    <row r="38" spans="1:5">
      <c r="A38" s="17">
        <v>41152</v>
      </c>
      <c r="B38" s="23">
        <v>2750</v>
      </c>
      <c r="C38" s="23">
        <v>5713</v>
      </c>
      <c r="D38" s="23">
        <v>8000</v>
      </c>
      <c r="E38" s="23">
        <v>6733</v>
      </c>
    </row>
    <row r="39" spans="1:5">
      <c r="A39" s="17">
        <v>41159</v>
      </c>
      <c r="B39" s="23">
        <v>3250</v>
      </c>
      <c r="C39" s="23">
        <v>3875</v>
      </c>
      <c r="D39" s="23">
        <v>7500</v>
      </c>
      <c r="E39" s="23">
        <v>6642</v>
      </c>
    </row>
    <row r="40" spans="1:5">
      <c r="A40" s="17">
        <v>41166</v>
      </c>
      <c r="B40" s="23">
        <v>2875</v>
      </c>
      <c r="C40" s="23">
        <v>3750</v>
      </c>
      <c r="D40" s="23">
        <v>7625</v>
      </c>
      <c r="E40" s="23">
        <v>6767</v>
      </c>
    </row>
    <row r="41" spans="1:5">
      <c r="A41" s="17">
        <v>41173</v>
      </c>
      <c r="B41" s="23">
        <v>7688</v>
      </c>
      <c r="C41" s="23">
        <v>3500</v>
      </c>
      <c r="D41" s="23">
        <v>7813</v>
      </c>
      <c r="E41" s="23">
        <v>6958</v>
      </c>
    </row>
    <row r="42" spans="1:5">
      <c r="A42" s="17">
        <v>41180</v>
      </c>
      <c r="B42" s="23">
        <v>7875</v>
      </c>
      <c r="C42" s="23">
        <v>3000</v>
      </c>
      <c r="D42" s="23">
        <v>7688</v>
      </c>
      <c r="E42" s="23">
        <v>6858</v>
      </c>
    </row>
    <row r="43" spans="1:5">
      <c r="A43" s="17">
        <v>41187</v>
      </c>
      <c r="B43" s="23">
        <v>11000</v>
      </c>
      <c r="C43" s="23">
        <v>4625</v>
      </c>
      <c r="D43" s="23">
        <v>7313</v>
      </c>
      <c r="E43" s="23">
        <v>6342</v>
      </c>
    </row>
    <row r="44" spans="1:5">
      <c r="A44" s="17">
        <v>41194</v>
      </c>
      <c r="B44" s="23">
        <v>10500</v>
      </c>
      <c r="C44" s="23">
        <v>6375</v>
      </c>
      <c r="D44" s="23">
        <v>7125</v>
      </c>
      <c r="E44" s="23">
        <v>6333</v>
      </c>
    </row>
    <row r="45" spans="1:5">
      <c r="A45" s="17">
        <v>41201</v>
      </c>
      <c r="B45" s="23">
        <v>14375</v>
      </c>
      <c r="C45" s="23">
        <v>6688</v>
      </c>
      <c r="D45" s="23">
        <v>6875</v>
      </c>
      <c r="E45" s="23">
        <v>6333</v>
      </c>
    </row>
    <row r="46" spans="1:5">
      <c r="A46" s="17">
        <v>41208</v>
      </c>
      <c r="B46" s="23">
        <v>16500</v>
      </c>
      <c r="C46" s="23">
        <v>6125</v>
      </c>
      <c r="D46" s="23">
        <v>6375</v>
      </c>
      <c r="E46" s="23">
        <v>6183</v>
      </c>
    </row>
    <row r="47" spans="1:5">
      <c r="A47" s="17">
        <v>41215</v>
      </c>
      <c r="B47" s="23">
        <v>16000</v>
      </c>
      <c r="C47" s="23">
        <v>5725</v>
      </c>
      <c r="D47" s="23">
        <v>6063</v>
      </c>
      <c r="E47" s="23">
        <v>6017</v>
      </c>
    </row>
    <row r="48" spans="1:5">
      <c r="A48" s="17">
        <v>41222</v>
      </c>
      <c r="B48" s="23">
        <v>14250</v>
      </c>
      <c r="C48" s="23">
        <v>5313</v>
      </c>
      <c r="D48" s="23">
        <v>5813</v>
      </c>
      <c r="E48" s="23">
        <v>5783</v>
      </c>
    </row>
    <row r="49" spans="1:5">
      <c r="A49" s="17">
        <v>41229</v>
      </c>
      <c r="B49" s="23">
        <v>15813</v>
      </c>
      <c r="C49" s="23">
        <v>6688</v>
      </c>
      <c r="D49" s="23">
        <v>6125</v>
      </c>
      <c r="E49" s="23">
        <v>5758</v>
      </c>
    </row>
    <row r="50" spans="1:5">
      <c r="A50" s="17">
        <v>41236</v>
      </c>
      <c r="B50" s="23">
        <v>17375</v>
      </c>
      <c r="C50" s="23">
        <v>7563</v>
      </c>
      <c r="D50" s="23">
        <v>6313</v>
      </c>
      <c r="E50" s="23">
        <v>6108</v>
      </c>
    </row>
    <row r="51" spans="1:5">
      <c r="A51" s="17">
        <v>41243</v>
      </c>
      <c r="B51" s="23">
        <v>16125</v>
      </c>
      <c r="C51" s="23">
        <v>7625</v>
      </c>
      <c r="D51" s="23">
        <v>6875</v>
      </c>
      <c r="E51" s="23">
        <v>6392</v>
      </c>
    </row>
    <row r="52" spans="1:5">
      <c r="A52" s="17">
        <v>41250</v>
      </c>
      <c r="B52" s="23">
        <v>12875</v>
      </c>
      <c r="C52" s="23">
        <v>7263</v>
      </c>
      <c r="D52" s="23">
        <v>7063</v>
      </c>
      <c r="E52" s="23">
        <v>6408</v>
      </c>
    </row>
    <row r="53" spans="1:5">
      <c r="A53" s="17">
        <v>41257</v>
      </c>
      <c r="B53" s="23">
        <v>8125</v>
      </c>
      <c r="C53" s="23">
        <v>6625</v>
      </c>
      <c r="D53" s="23">
        <v>6938</v>
      </c>
      <c r="E53" s="23">
        <v>6417</v>
      </c>
    </row>
    <row r="54" spans="1:5">
      <c r="A54" s="17">
        <v>41264</v>
      </c>
      <c r="B54" s="23">
        <v>5125</v>
      </c>
      <c r="C54" s="23">
        <v>5750</v>
      </c>
      <c r="D54" s="23">
        <v>6813</v>
      </c>
      <c r="E54" s="23">
        <v>6458</v>
      </c>
    </row>
    <row r="55" spans="1:5">
      <c r="A55" s="17">
        <v>41271</v>
      </c>
      <c r="B55" s="23">
        <v>5125</v>
      </c>
      <c r="C55" s="23">
        <v>5125</v>
      </c>
      <c r="D55" s="23">
        <v>6813</v>
      </c>
      <c r="E55" s="23">
        <v>6375</v>
      </c>
    </row>
    <row r="56" spans="1:5">
      <c r="A56" s="17">
        <v>41278</v>
      </c>
      <c r="B56" s="23">
        <v>5375</v>
      </c>
      <c r="C56" s="23">
        <v>4938</v>
      </c>
      <c r="D56" s="23">
        <v>6875</v>
      </c>
      <c r="E56" s="23">
        <v>6583</v>
      </c>
    </row>
    <row r="57" spans="1:5">
      <c r="A57" s="17">
        <v>41285</v>
      </c>
      <c r="B57" s="23">
        <v>6000</v>
      </c>
      <c r="C57" s="23">
        <v>5813</v>
      </c>
      <c r="D57" s="23">
        <v>7313</v>
      </c>
      <c r="E57" s="23">
        <v>6883</v>
      </c>
    </row>
    <row r="58" spans="1:5">
      <c r="A58" s="17">
        <v>41292</v>
      </c>
      <c r="B58" s="23">
        <v>8625</v>
      </c>
      <c r="C58" s="23">
        <v>5688</v>
      </c>
      <c r="D58" s="23">
        <v>6938</v>
      </c>
      <c r="E58" s="23">
        <v>7150</v>
      </c>
    </row>
    <row r="59" spans="1:5">
      <c r="A59" s="17">
        <v>41299</v>
      </c>
      <c r="B59" s="23">
        <v>8250</v>
      </c>
      <c r="C59" s="23">
        <v>5563</v>
      </c>
      <c r="D59" s="23">
        <v>7188</v>
      </c>
      <c r="E59" s="23">
        <v>7358</v>
      </c>
    </row>
    <row r="60" spans="1:5">
      <c r="A60" s="17">
        <v>41306</v>
      </c>
      <c r="B60" s="23">
        <v>7875</v>
      </c>
      <c r="C60" s="23">
        <v>5250</v>
      </c>
      <c r="D60" s="23">
        <v>6688</v>
      </c>
      <c r="E60" s="23">
        <v>7092</v>
      </c>
    </row>
    <row r="61" spans="1:5">
      <c r="A61" s="17">
        <v>41313</v>
      </c>
      <c r="B61" s="23">
        <v>7875</v>
      </c>
      <c r="C61" s="23">
        <v>5813</v>
      </c>
      <c r="D61" s="23">
        <v>6375</v>
      </c>
      <c r="E61" s="23">
        <v>6542</v>
      </c>
    </row>
    <row r="62" spans="1:5">
      <c r="A62" s="17">
        <v>41320</v>
      </c>
      <c r="B62" s="23">
        <v>7375</v>
      </c>
      <c r="C62" s="23">
        <v>6438</v>
      </c>
      <c r="D62" s="23">
        <v>6438</v>
      </c>
      <c r="E62" s="23">
        <v>6433</v>
      </c>
    </row>
    <row r="63" spans="1:5">
      <c r="A63" s="17">
        <v>41327</v>
      </c>
      <c r="B63" s="23">
        <v>5875</v>
      </c>
      <c r="C63" s="23">
        <v>7125</v>
      </c>
      <c r="D63" s="23">
        <v>6813</v>
      </c>
      <c r="E63" s="23">
        <v>6392</v>
      </c>
    </row>
    <row r="64" spans="1:5">
      <c r="A64" s="17">
        <v>41334</v>
      </c>
      <c r="B64" s="23">
        <v>5125</v>
      </c>
      <c r="C64" s="23">
        <v>8250</v>
      </c>
      <c r="D64" s="23">
        <v>7375</v>
      </c>
      <c r="E64" s="23">
        <v>6717</v>
      </c>
    </row>
    <row r="65" spans="1:5">
      <c r="A65" s="17">
        <v>41341</v>
      </c>
      <c r="B65" s="23">
        <v>4875</v>
      </c>
      <c r="C65" s="23">
        <v>8813</v>
      </c>
      <c r="D65" s="23">
        <v>8375</v>
      </c>
      <c r="E65" s="23">
        <v>7292</v>
      </c>
    </row>
    <row r="66" spans="1:5">
      <c r="A66" s="17">
        <v>41348</v>
      </c>
      <c r="B66" s="23">
        <v>4000</v>
      </c>
      <c r="C66" s="23">
        <v>9250</v>
      </c>
      <c r="D66" s="23">
        <v>9063</v>
      </c>
      <c r="E66" s="23">
        <v>7625</v>
      </c>
    </row>
    <row r="67" spans="1:5">
      <c r="A67" s="17">
        <v>41355</v>
      </c>
      <c r="B67" s="23">
        <v>4125</v>
      </c>
      <c r="C67" s="23">
        <v>9563</v>
      </c>
      <c r="D67" s="23">
        <v>9625</v>
      </c>
      <c r="E67" s="23">
        <v>8217</v>
      </c>
    </row>
    <row r="68" spans="1:5">
      <c r="A68" s="17">
        <v>41362</v>
      </c>
      <c r="B68" s="23">
        <v>4000</v>
      </c>
      <c r="C68" s="23">
        <v>9375</v>
      </c>
      <c r="D68" s="23">
        <v>9500</v>
      </c>
      <c r="E68" s="23">
        <v>8183</v>
      </c>
    </row>
    <row r="69" spans="1:5">
      <c r="A69" s="17">
        <v>41369</v>
      </c>
      <c r="B69" s="23">
        <v>2875</v>
      </c>
      <c r="C69" s="23">
        <v>8975</v>
      </c>
      <c r="D69" s="23">
        <v>9250</v>
      </c>
      <c r="E69" s="23">
        <v>8058</v>
      </c>
    </row>
    <row r="70" spans="1:5">
      <c r="A70" s="17">
        <v>41376</v>
      </c>
      <c r="B70" s="23">
        <v>2875</v>
      </c>
      <c r="C70" s="23">
        <v>9000</v>
      </c>
      <c r="D70" s="23">
        <v>9250</v>
      </c>
      <c r="E70" s="23">
        <v>8192</v>
      </c>
    </row>
    <row r="71" spans="1:5">
      <c r="A71" s="17">
        <v>41383</v>
      </c>
      <c r="B71" s="23">
        <v>3375</v>
      </c>
      <c r="C71" s="23">
        <v>9875</v>
      </c>
      <c r="D71" s="23">
        <v>9250</v>
      </c>
      <c r="E71" s="23">
        <v>8475</v>
      </c>
    </row>
    <row r="72" spans="1:5">
      <c r="A72" s="17">
        <v>41390</v>
      </c>
      <c r="B72" s="23">
        <v>3875</v>
      </c>
      <c r="C72" s="23">
        <v>8663</v>
      </c>
      <c r="D72" s="23">
        <v>9063</v>
      </c>
      <c r="E72" s="23">
        <v>8617</v>
      </c>
    </row>
    <row r="73" spans="1:5">
      <c r="A73" s="17">
        <v>41397</v>
      </c>
      <c r="B73" s="23">
        <v>4813</v>
      </c>
      <c r="C73" s="23">
        <v>7863</v>
      </c>
      <c r="D73" s="23">
        <v>8875</v>
      </c>
      <c r="E73" s="23">
        <v>8708</v>
      </c>
    </row>
    <row r="74" spans="1:5">
      <c r="A74" s="17">
        <v>41404</v>
      </c>
      <c r="B74" s="23">
        <v>4813</v>
      </c>
      <c r="C74" s="23">
        <v>8038</v>
      </c>
      <c r="D74" s="23">
        <v>8688</v>
      </c>
      <c r="E74" s="23">
        <v>8733</v>
      </c>
    </row>
    <row r="75" spans="1:5">
      <c r="A75" s="17">
        <v>41411</v>
      </c>
      <c r="B75" s="23">
        <v>4125</v>
      </c>
      <c r="C75" s="23">
        <v>7450</v>
      </c>
      <c r="D75" s="23">
        <v>8375</v>
      </c>
      <c r="E75" s="23">
        <v>8692</v>
      </c>
    </row>
    <row r="76" spans="1:5">
      <c r="A76" s="17">
        <v>41418</v>
      </c>
      <c r="B76" s="23">
        <v>5250</v>
      </c>
      <c r="C76" s="23">
        <v>6750</v>
      </c>
      <c r="D76" s="23">
        <v>8438</v>
      </c>
      <c r="E76" s="23">
        <v>8608</v>
      </c>
    </row>
    <row r="77" spans="1:5">
      <c r="A77" s="17">
        <v>41425</v>
      </c>
      <c r="B77" s="23">
        <v>4688</v>
      </c>
      <c r="C77" s="23">
        <v>6238</v>
      </c>
      <c r="D77" s="23">
        <v>8438</v>
      </c>
      <c r="E77" s="23">
        <v>8250</v>
      </c>
    </row>
    <row r="78" spans="1:5">
      <c r="A78" s="17">
        <v>41432</v>
      </c>
      <c r="B78" s="23">
        <v>5125</v>
      </c>
      <c r="C78" s="23">
        <v>5938</v>
      </c>
      <c r="D78" s="23">
        <v>8438</v>
      </c>
      <c r="E78" s="23">
        <v>8058</v>
      </c>
    </row>
    <row r="79" spans="1:5">
      <c r="A79" s="17">
        <v>41439</v>
      </c>
      <c r="B79" s="23">
        <v>7250</v>
      </c>
      <c r="C79" s="23">
        <v>6688</v>
      </c>
      <c r="D79" s="23">
        <v>8375</v>
      </c>
      <c r="E79" s="23">
        <v>8217</v>
      </c>
    </row>
    <row r="80" spans="1:5">
      <c r="A80" s="17">
        <v>41446</v>
      </c>
      <c r="B80" s="23">
        <v>12000</v>
      </c>
      <c r="C80" s="23">
        <v>7000</v>
      </c>
      <c r="D80" s="23">
        <v>8563</v>
      </c>
      <c r="E80" s="23">
        <v>8517</v>
      </c>
    </row>
    <row r="81" spans="1:5">
      <c r="A81" s="17">
        <v>41453</v>
      </c>
      <c r="B81" s="23">
        <v>14375</v>
      </c>
      <c r="C81" s="23">
        <v>7625</v>
      </c>
      <c r="D81" s="23">
        <v>8875</v>
      </c>
      <c r="E81" s="23">
        <v>8767</v>
      </c>
    </row>
    <row r="82" spans="1:5">
      <c r="A82" s="17">
        <v>41460</v>
      </c>
      <c r="B82" s="23">
        <v>13875</v>
      </c>
      <c r="C82" s="23">
        <v>7538</v>
      </c>
      <c r="D82" s="23">
        <v>8913</v>
      </c>
      <c r="E82" s="23">
        <v>8708</v>
      </c>
    </row>
    <row r="83" spans="1:5">
      <c r="A83" s="17">
        <v>41467</v>
      </c>
      <c r="B83" s="23">
        <v>14250</v>
      </c>
      <c r="C83" s="23">
        <v>8500</v>
      </c>
      <c r="D83" s="23">
        <v>8750</v>
      </c>
      <c r="E83" s="23">
        <v>8642</v>
      </c>
    </row>
    <row r="84" spans="1:5">
      <c r="A84" s="17">
        <v>41474</v>
      </c>
      <c r="B84" s="23">
        <v>13500</v>
      </c>
      <c r="C84" s="23">
        <v>9063</v>
      </c>
      <c r="D84" s="23">
        <v>8688</v>
      </c>
      <c r="E84" s="23">
        <v>8350</v>
      </c>
    </row>
    <row r="85" spans="1:5">
      <c r="A85" s="17">
        <v>41481</v>
      </c>
      <c r="B85" s="23">
        <v>11375</v>
      </c>
      <c r="C85" s="23">
        <v>8750</v>
      </c>
      <c r="D85" s="23">
        <v>8750</v>
      </c>
      <c r="E85" s="23">
        <v>8142</v>
      </c>
    </row>
    <row r="86" spans="1:5">
      <c r="A86" s="17">
        <v>41488</v>
      </c>
      <c r="B86" s="23">
        <v>12875</v>
      </c>
      <c r="C86" s="23">
        <v>7938</v>
      </c>
      <c r="D86" s="23">
        <v>8313</v>
      </c>
      <c r="E86" s="23">
        <v>8058</v>
      </c>
    </row>
    <row r="87" spans="1:5">
      <c r="A87" s="17">
        <v>41495</v>
      </c>
      <c r="B87" s="23">
        <v>10438</v>
      </c>
      <c r="C87" s="23">
        <v>7375</v>
      </c>
      <c r="D87" s="23">
        <v>8250</v>
      </c>
      <c r="E87" s="23">
        <v>7867</v>
      </c>
    </row>
    <row r="88" spans="1:5">
      <c r="A88" s="17">
        <v>41502</v>
      </c>
      <c r="B88" s="23">
        <v>14125</v>
      </c>
      <c r="C88" s="23">
        <v>7188</v>
      </c>
      <c r="D88" s="23">
        <v>8063</v>
      </c>
      <c r="E88" s="23">
        <v>7867</v>
      </c>
    </row>
    <row r="89" spans="1:5">
      <c r="A89" s="17">
        <v>41509</v>
      </c>
      <c r="B89" s="23">
        <v>16250</v>
      </c>
      <c r="C89" s="23">
        <v>7313</v>
      </c>
      <c r="D89" s="23">
        <v>8688</v>
      </c>
      <c r="E89" s="23">
        <v>7933</v>
      </c>
    </row>
    <row r="90" spans="1:5">
      <c r="A90" s="17">
        <v>41516</v>
      </c>
      <c r="B90" s="23">
        <v>15375</v>
      </c>
      <c r="C90" s="23">
        <v>7375</v>
      </c>
      <c r="D90" s="23">
        <v>8588</v>
      </c>
      <c r="E90" s="23">
        <v>7917</v>
      </c>
    </row>
    <row r="91" spans="1:5">
      <c r="A91" s="17">
        <v>41523</v>
      </c>
      <c r="B91" s="23">
        <v>22875</v>
      </c>
      <c r="C91" s="23">
        <v>8138</v>
      </c>
      <c r="D91" s="23">
        <v>8831</v>
      </c>
      <c r="E91" s="23">
        <v>7937</v>
      </c>
    </row>
    <row r="92" spans="1:5">
      <c r="A92" s="17">
        <v>41530</v>
      </c>
      <c r="B92" s="23">
        <v>29000</v>
      </c>
      <c r="C92" s="23">
        <v>10313</v>
      </c>
      <c r="D92" s="23">
        <v>8913</v>
      </c>
      <c r="E92" s="23">
        <v>7982</v>
      </c>
    </row>
    <row r="93" spans="1:5">
      <c r="A93" s="17">
        <v>41537</v>
      </c>
      <c r="B93" s="23">
        <v>36500</v>
      </c>
      <c r="C93" s="23">
        <v>11188</v>
      </c>
      <c r="D93" s="23">
        <v>9088</v>
      </c>
      <c r="E93" s="23">
        <v>8150</v>
      </c>
    </row>
    <row r="94" spans="1:5">
      <c r="A94" s="17">
        <v>41544</v>
      </c>
      <c r="B94" s="23">
        <v>38875</v>
      </c>
      <c r="C94" s="23">
        <v>14250</v>
      </c>
      <c r="D94" s="23">
        <v>10700</v>
      </c>
      <c r="E94" s="23">
        <v>8667</v>
      </c>
    </row>
    <row r="95" spans="1:5">
      <c r="A95" s="17">
        <v>41551</v>
      </c>
      <c r="B95" s="23">
        <v>36750</v>
      </c>
      <c r="C95" s="23">
        <v>15250</v>
      </c>
      <c r="D95" s="23">
        <v>11075</v>
      </c>
      <c r="E95" s="23">
        <v>8775</v>
      </c>
    </row>
    <row r="96" spans="1:5">
      <c r="A96" s="17">
        <v>41558</v>
      </c>
      <c r="B96" s="23">
        <v>31500</v>
      </c>
      <c r="C96" s="23">
        <v>15750</v>
      </c>
      <c r="D96" s="23">
        <v>11875</v>
      </c>
      <c r="E96" s="23">
        <v>9150</v>
      </c>
    </row>
    <row r="97" spans="1:5">
      <c r="A97" s="17">
        <v>41565</v>
      </c>
      <c r="B97" s="23">
        <v>28500</v>
      </c>
      <c r="C97" s="23">
        <v>16125</v>
      </c>
      <c r="D97" s="23">
        <v>12075</v>
      </c>
      <c r="E97" s="23">
        <v>9283</v>
      </c>
    </row>
    <row r="98" spans="1:5">
      <c r="A98" s="17">
        <v>41572</v>
      </c>
      <c r="B98" s="23">
        <v>21125</v>
      </c>
      <c r="C98" s="23">
        <v>14500</v>
      </c>
      <c r="D98" s="23">
        <v>12238</v>
      </c>
      <c r="E98" s="23">
        <v>9500</v>
      </c>
    </row>
    <row r="99" spans="1:5">
      <c r="A99" s="17">
        <v>41579</v>
      </c>
      <c r="B99" s="23">
        <v>17750</v>
      </c>
      <c r="C99" s="23">
        <v>12813</v>
      </c>
      <c r="D99" s="23">
        <v>12150</v>
      </c>
      <c r="E99" s="23">
        <v>9808</v>
      </c>
    </row>
    <row r="100" spans="1:5">
      <c r="A100" s="17">
        <v>41586</v>
      </c>
      <c r="B100" s="23">
        <v>20125</v>
      </c>
      <c r="C100" s="23">
        <v>12250</v>
      </c>
      <c r="D100" s="23">
        <v>12588</v>
      </c>
      <c r="E100" s="23">
        <v>9992</v>
      </c>
    </row>
    <row r="101" spans="1:5">
      <c r="A101" s="17">
        <v>41593</v>
      </c>
      <c r="B101" s="23">
        <v>17750</v>
      </c>
      <c r="C101" s="23">
        <v>11125</v>
      </c>
      <c r="D101" s="23">
        <v>12863</v>
      </c>
      <c r="E101" s="23">
        <v>10267</v>
      </c>
    </row>
    <row r="102" spans="1:5">
      <c r="A102" s="17">
        <v>41600</v>
      </c>
      <c r="B102" s="23">
        <v>16750</v>
      </c>
      <c r="C102" s="23">
        <v>10688</v>
      </c>
      <c r="D102" s="23">
        <v>13225</v>
      </c>
      <c r="E102" s="23">
        <v>10700</v>
      </c>
    </row>
    <row r="103" spans="1:5">
      <c r="A103" s="17">
        <v>41607</v>
      </c>
      <c r="B103" s="23">
        <v>24250</v>
      </c>
      <c r="C103" s="23">
        <v>13563</v>
      </c>
      <c r="D103" s="23">
        <v>15175</v>
      </c>
      <c r="E103" s="23">
        <v>11275</v>
      </c>
    </row>
    <row r="104" spans="1:5">
      <c r="A104" s="17">
        <v>41614</v>
      </c>
      <c r="B104" s="23">
        <v>33125</v>
      </c>
      <c r="C104" s="23">
        <v>14938</v>
      </c>
      <c r="D104" s="23">
        <v>15800</v>
      </c>
      <c r="E104" s="23">
        <v>11783</v>
      </c>
    </row>
    <row r="105" spans="1:5">
      <c r="A105" s="17">
        <v>41621</v>
      </c>
      <c r="B105" s="23">
        <v>37000</v>
      </c>
      <c r="C105" s="23">
        <v>16438</v>
      </c>
      <c r="D105" s="23">
        <v>15813</v>
      </c>
      <c r="E105" s="23">
        <v>12392</v>
      </c>
    </row>
    <row r="106" spans="1:5">
      <c r="A106" s="17">
        <v>41628</v>
      </c>
      <c r="B106" s="23">
        <v>37000</v>
      </c>
      <c r="C106" s="23">
        <v>14750</v>
      </c>
      <c r="D106" s="23">
        <v>15138</v>
      </c>
      <c r="E106" s="23">
        <v>12367</v>
      </c>
    </row>
    <row r="107" spans="1:5">
      <c r="A107" s="17">
        <v>41635</v>
      </c>
      <c r="B107" s="23">
        <v>37000</v>
      </c>
      <c r="C107" s="23">
        <v>14625</v>
      </c>
      <c r="D107" s="23">
        <v>14725</v>
      </c>
      <c r="E107" s="23">
        <v>12133</v>
      </c>
    </row>
    <row r="108" spans="1:5">
      <c r="A108" s="17">
        <v>41642</v>
      </c>
      <c r="B108" s="23">
        <v>34000</v>
      </c>
      <c r="C108" s="23">
        <v>13938</v>
      </c>
      <c r="D108" s="23">
        <v>12688</v>
      </c>
      <c r="E108" s="23">
        <v>11708</v>
      </c>
    </row>
    <row r="109" spans="1:5">
      <c r="A109" s="17">
        <v>41649</v>
      </c>
      <c r="B109" s="23">
        <v>17445</v>
      </c>
      <c r="C109" s="23">
        <v>13313</v>
      </c>
      <c r="D109" s="23">
        <v>11563</v>
      </c>
      <c r="E109" s="23">
        <v>11250</v>
      </c>
    </row>
    <row r="110" spans="1:5">
      <c r="A110" s="17">
        <v>41656</v>
      </c>
      <c r="B110" s="23">
        <v>15200</v>
      </c>
      <c r="C110" s="23">
        <v>12750</v>
      </c>
      <c r="D110" s="23">
        <v>10875</v>
      </c>
      <c r="E110" s="23">
        <v>11150</v>
      </c>
    </row>
    <row r="111" spans="1:5">
      <c r="A111" s="17">
        <v>41663</v>
      </c>
      <c r="B111" s="23">
        <v>11125</v>
      </c>
      <c r="C111" s="23">
        <v>11188</v>
      </c>
      <c r="D111" s="23">
        <v>10313</v>
      </c>
      <c r="E111" s="23">
        <v>11042</v>
      </c>
    </row>
    <row r="112" spans="1:5">
      <c r="A112" s="17">
        <v>41670</v>
      </c>
      <c r="B112" s="23">
        <v>7938</v>
      </c>
      <c r="C112" s="23">
        <v>10813</v>
      </c>
      <c r="D112" s="23">
        <v>9625</v>
      </c>
      <c r="E112" s="23">
        <v>10917</v>
      </c>
    </row>
    <row r="113" spans="1:5">
      <c r="A113" s="17">
        <v>41677</v>
      </c>
      <c r="B113" s="23">
        <v>8725</v>
      </c>
      <c r="C113" s="23">
        <v>10625</v>
      </c>
      <c r="D113" s="23">
        <v>8938</v>
      </c>
      <c r="E113" s="23">
        <v>10650</v>
      </c>
    </row>
    <row r="114" spans="1:5">
      <c r="A114" s="17">
        <v>41684</v>
      </c>
      <c r="B114" s="23">
        <v>9000</v>
      </c>
      <c r="C114" s="23">
        <v>10500</v>
      </c>
      <c r="D114" s="23">
        <v>9563</v>
      </c>
      <c r="E114" s="23">
        <v>10375</v>
      </c>
    </row>
    <row r="115" spans="1:5">
      <c r="A115" s="17">
        <v>41691</v>
      </c>
      <c r="B115" s="23">
        <v>11250</v>
      </c>
      <c r="C115" s="23">
        <v>10063</v>
      </c>
      <c r="D115" s="23">
        <v>10250</v>
      </c>
      <c r="E115" s="23">
        <v>10333</v>
      </c>
    </row>
    <row r="116" spans="1:5">
      <c r="A116" s="17">
        <v>41698</v>
      </c>
      <c r="B116" s="23">
        <v>13875</v>
      </c>
      <c r="C116" s="23">
        <v>8975</v>
      </c>
      <c r="D116" s="23">
        <v>10563</v>
      </c>
      <c r="E116" s="23">
        <v>10000</v>
      </c>
    </row>
    <row r="117" spans="1:5">
      <c r="A117" s="17">
        <v>41705</v>
      </c>
      <c r="B117" s="23">
        <v>23500</v>
      </c>
      <c r="C117" s="23">
        <v>8688</v>
      </c>
      <c r="D117" s="23">
        <v>10375</v>
      </c>
      <c r="E117" s="23">
        <v>9750</v>
      </c>
    </row>
    <row r="118" spans="1:5">
      <c r="A118" s="17">
        <v>41712</v>
      </c>
      <c r="B118" s="23">
        <v>21000</v>
      </c>
      <c r="C118" s="23">
        <v>8875</v>
      </c>
      <c r="D118" s="23">
        <v>10750</v>
      </c>
      <c r="E118" s="23">
        <v>9900</v>
      </c>
    </row>
    <row r="119" spans="1:5">
      <c r="A119" s="17">
        <v>41719</v>
      </c>
      <c r="B119" s="23">
        <v>24625</v>
      </c>
      <c r="C119" s="23">
        <v>9250</v>
      </c>
      <c r="D119" s="23">
        <v>10938</v>
      </c>
      <c r="E119" s="23">
        <v>9892</v>
      </c>
    </row>
    <row r="120" spans="1:5">
      <c r="A120" s="17">
        <v>41726</v>
      </c>
      <c r="B120" s="23">
        <v>20500</v>
      </c>
      <c r="C120" s="23">
        <v>7938</v>
      </c>
      <c r="D120" s="23">
        <v>10375</v>
      </c>
      <c r="E120" s="23">
        <v>9542</v>
      </c>
    </row>
    <row r="121" spans="1:5">
      <c r="A121" s="17">
        <v>41733</v>
      </c>
      <c r="B121" s="23">
        <v>17500</v>
      </c>
      <c r="C121" s="23">
        <v>6875</v>
      </c>
      <c r="D121" s="23">
        <v>9125</v>
      </c>
      <c r="E121" s="23">
        <v>8625</v>
      </c>
    </row>
    <row r="122" spans="1:5">
      <c r="A122" s="17">
        <v>41740</v>
      </c>
      <c r="B122" s="23">
        <v>11125</v>
      </c>
      <c r="C122" s="23">
        <v>6300</v>
      </c>
      <c r="D122" s="23">
        <v>8688</v>
      </c>
      <c r="E122" s="23">
        <v>8125</v>
      </c>
    </row>
    <row r="123" spans="1:5">
      <c r="A123" s="17">
        <v>41747</v>
      </c>
      <c r="B123" s="23">
        <v>9438</v>
      </c>
      <c r="C123" s="23">
        <v>6288</v>
      </c>
      <c r="D123" s="23">
        <v>8500</v>
      </c>
      <c r="E123" s="23">
        <v>7583</v>
      </c>
    </row>
    <row r="124" spans="1:5">
      <c r="A124" s="17">
        <v>41754</v>
      </c>
      <c r="B124" s="23">
        <v>10125</v>
      </c>
      <c r="C124" s="23">
        <v>6950</v>
      </c>
      <c r="D124" s="23">
        <v>8625</v>
      </c>
      <c r="E124" s="23">
        <v>7375</v>
      </c>
    </row>
    <row r="125" spans="1:5">
      <c r="A125" s="17">
        <v>41761</v>
      </c>
      <c r="B125" s="23">
        <v>12250</v>
      </c>
      <c r="C125" s="23">
        <v>7088</v>
      </c>
      <c r="D125" s="23">
        <v>8688</v>
      </c>
      <c r="E125" s="23">
        <v>7083</v>
      </c>
    </row>
    <row r="126" spans="1:5">
      <c r="A126" s="17">
        <v>41768</v>
      </c>
      <c r="B126" s="23">
        <v>11188</v>
      </c>
      <c r="C126" s="23">
        <v>7563</v>
      </c>
      <c r="D126" s="23">
        <v>8750</v>
      </c>
      <c r="E126" s="23">
        <v>7133</v>
      </c>
    </row>
    <row r="127" spans="1:5">
      <c r="A127" s="17">
        <v>41775</v>
      </c>
      <c r="B127" s="23">
        <v>11125</v>
      </c>
      <c r="C127" s="23">
        <v>8488</v>
      </c>
      <c r="D127" s="23">
        <v>8563</v>
      </c>
      <c r="E127" s="23">
        <v>7000</v>
      </c>
    </row>
    <row r="128" spans="1:5">
      <c r="A128" s="17">
        <v>41782</v>
      </c>
      <c r="B128" s="23">
        <v>10625</v>
      </c>
      <c r="C128" s="23">
        <v>8063</v>
      </c>
      <c r="D128" s="23">
        <v>8438</v>
      </c>
      <c r="E128" s="23">
        <v>6958</v>
      </c>
    </row>
    <row r="129" spans="1:5">
      <c r="A129" s="17">
        <v>41789</v>
      </c>
      <c r="B129" s="23">
        <v>10500</v>
      </c>
      <c r="C129" s="23">
        <v>7125</v>
      </c>
      <c r="D129" s="23">
        <v>8500</v>
      </c>
      <c r="E129" s="23">
        <v>7000</v>
      </c>
    </row>
    <row r="130" spans="1:5">
      <c r="A130" s="17">
        <v>41796</v>
      </c>
      <c r="B130" s="23">
        <v>13500</v>
      </c>
      <c r="C130" s="23">
        <v>5938</v>
      </c>
      <c r="D130" s="23">
        <v>8063</v>
      </c>
      <c r="E130" s="23">
        <v>7025</v>
      </c>
    </row>
    <row r="131" spans="1:5">
      <c r="A131" s="17">
        <v>41803</v>
      </c>
      <c r="B131" s="23">
        <v>13000</v>
      </c>
      <c r="C131" s="23">
        <v>4625</v>
      </c>
      <c r="D131" s="23">
        <v>7563</v>
      </c>
      <c r="E131" s="23">
        <v>6583</v>
      </c>
    </row>
    <row r="132" spans="1:5">
      <c r="A132" s="17">
        <v>41810</v>
      </c>
      <c r="B132" s="23">
        <v>14500</v>
      </c>
      <c r="C132" s="23">
        <v>3875</v>
      </c>
      <c r="D132" s="23">
        <v>7250</v>
      </c>
      <c r="E132" s="23">
        <v>6417</v>
      </c>
    </row>
    <row r="133" spans="1:5">
      <c r="A133" s="17">
        <v>41817</v>
      </c>
      <c r="B133" s="23">
        <v>13188</v>
      </c>
      <c r="C133" s="23">
        <v>3588</v>
      </c>
      <c r="D133" s="23">
        <v>7250</v>
      </c>
      <c r="E133" s="23">
        <v>6242</v>
      </c>
    </row>
    <row r="134" spans="1:5">
      <c r="A134" s="17">
        <v>41824</v>
      </c>
      <c r="B134" s="23">
        <v>13625</v>
      </c>
      <c r="C134" s="23">
        <v>5050</v>
      </c>
      <c r="D134" s="23">
        <v>7250</v>
      </c>
      <c r="E134" s="23">
        <v>5833</v>
      </c>
    </row>
    <row r="135" spans="1:5">
      <c r="A135" s="17">
        <v>41831</v>
      </c>
      <c r="B135" s="23">
        <v>10238</v>
      </c>
      <c r="C135" s="23">
        <v>5238</v>
      </c>
      <c r="D135" s="23">
        <v>7313</v>
      </c>
      <c r="E135" s="23">
        <v>5708</v>
      </c>
    </row>
    <row r="136" spans="1:5">
      <c r="A136" s="17">
        <v>41838</v>
      </c>
      <c r="B136" s="23">
        <v>8125</v>
      </c>
      <c r="C136" s="23">
        <v>4738</v>
      </c>
      <c r="D136" s="23">
        <v>7188</v>
      </c>
      <c r="E136" s="23">
        <v>5292</v>
      </c>
    </row>
    <row r="137" spans="1:5">
      <c r="A137" s="17">
        <v>41845</v>
      </c>
      <c r="B137" s="23">
        <v>8625</v>
      </c>
      <c r="C137" s="23">
        <v>5213</v>
      </c>
      <c r="D137" s="23">
        <v>7313</v>
      </c>
      <c r="E137" s="23">
        <v>5167</v>
      </c>
    </row>
    <row r="138" spans="1:5">
      <c r="A138" s="17">
        <v>41852</v>
      </c>
      <c r="B138" s="23">
        <v>8375</v>
      </c>
      <c r="C138" s="23">
        <v>5200</v>
      </c>
      <c r="D138" s="23">
        <v>7688</v>
      </c>
      <c r="E138" s="23">
        <v>5108</v>
      </c>
    </row>
    <row r="139" spans="1:5">
      <c r="A139" s="17">
        <v>41859</v>
      </c>
      <c r="B139" s="23">
        <v>8500</v>
      </c>
      <c r="C139" s="23">
        <v>5175</v>
      </c>
      <c r="D139" s="23">
        <v>7250</v>
      </c>
      <c r="E139" s="23">
        <v>5250</v>
      </c>
    </row>
    <row r="140" spans="1:5">
      <c r="A140" s="17">
        <v>41866</v>
      </c>
      <c r="B140" s="23">
        <v>15000</v>
      </c>
      <c r="C140" s="23">
        <v>6375</v>
      </c>
      <c r="D140" s="23">
        <v>7850</v>
      </c>
      <c r="E140" s="23">
        <v>5375</v>
      </c>
    </row>
    <row r="141" spans="1:5">
      <c r="A141" s="17">
        <v>41873</v>
      </c>
      <c r="B141" s="23">
        <v>16000</v>
      </c>
      <c r="C141" s="23">
        <v>6088</v>
      </c>
      <c r="D141" s="23">
        <v>8150</v>
      </c>
      <c r="E141" s="23">
        <v>6208</v>
      </c>
    </row>
    <row r="142" spans="1:5">
      <c r="A142" s="17">
        <v>41880</v>
      </c>
      <c r="B142" s="23">
        <v>17000</v>
      </c>
      <c r="C142" s="23">
        <v>6763</v>
      </c>
      <c r="D142" s="23">
        <v>8300</v>
      </c>
      <c r="E142" s="23">
        <v>6625</v>
      </c>
    </row>
    <row r="143" spans="1:5">
      <c r="A143" s="17">
        <v>41887</v>
      </c>
      <c r="B143" s="23">
        <v>16125</v>
      </c>
      <c r="C143" s="23">
        <v>7338</v>
      </c>
      <c r="D143" s="23">
        <v>8600</v>
      </c>
      <c r="E143" s="23">
        <v>7000</v>
      </c>
    </row>
    <row r="144" spans="1:5">
      <c r="A144" s="17">
        <v>41894</v>
      </c>
      <c r="B144" s="23">
        <v>17188</v>
      </c>
      <c r="C144" s="23">
        <v>6850</v>
      </c>
      <c r="D144" s="23">
        <v>8650</v>
      </c>
      <c r="E144" s="23">
        <v>7042</v>
      </c>
    </row>
    <row r="145" spans="1:5">
      <c r="A145" s="17">
        <v>41901</v>
      </c>
      <c r="B145" s="23">
        <v>13500</v>
      </c>
      <c r="C145" s="23">
        <v>6600</v>
      </c>
      <c r="D145" s="23">
        <v>8850</v>
      </c>
      <c r="E145" s="23">
        <v>7125</v>
      </c>
    </row>
    <row r="146" spans="1:5">
      <c r="A146" s="17">
        <v>41908</v>
      </c>
      <c r="B146" s="23">
        <v>12375</v>
      </c>
      <c r="C146" s="23">
        <v>6663</v>
      </c>
      <c r="D146" s="23">
        <v>9050</v>
      </c>
      <c r="E146" s="23">
        <v>7500</v>
      </c>
    </row>
    <row r="147" spans="1:5">
      <c r="A147" s="17">
        <v>41915</v>
      </c>
      <c r="B147" s="23">
        <v>11313</v>
      </c>
      <c r="C147" s="23">
        <v>7350</v>
      </c>
      <c r="D147" s="23">
        <v>9300</v>
      </c>
      <c r="E147" s="23">
        <v>7667</v>
      </c>
    </row>
    <row r="148" spans="1:5">
      <c r="A148" s="17">
        <v>41922</v>
      </c>
      <c r="B148" s="23">
        <v>7500</v>
      </c>
      <c r="C148" s="23">
        <v>7013</v>
      </c>
      <c r="D148" s="23">
        <v>8950</v>
      </c>
      <c r="E148" s="23">
        <v>7417</v>
      </c>
    </row>
    <row r="149" spans="1:5">
      <c r="A149" s="17">
        <v>41929</v>
      </c>
      <c r="B149" s="23">
        <v>8063</v>
      </c>
      <c r="C149" s="23">
        <v>7738</v>
      </c>
      <c r="D149" s="23">
        <v>8500</v>
      </c>
      <c r="E149" s="23">
        <v>7250</v>
      </c>
    </row>
    <row r="150" spans="1:5">
      <c r="A150" s="17">
        <v>41936</v>
      </c>
      <c r="B150" s="23">
        <v>15750</v>
      </c>
      <c r="C150" s="23">
        <v>8750</v>
      </c>
      <c r="D150" s="23">
        <v>9000</v>
      </c>
      <c r="E150" s="23">
        <v>6958</v>
      </c>
    </row>
    <row r="151" spans="1:5">
      <c r="A151" s="17">
        <v>41943</v>
      </c>
      <c r="B151" s="23">
        <v>24625</v>
      </c>
      <c r="C151" s="23">
        <v>9650</v>
      </c>
      <c r="D151" s="23">
        <v>8563</v>
      </c>
      <c r="E151" s="23">
        <v>6417</v>
      </c>
    </row>
    <row r="152" spans="1:5">
      <c r="A152" s="17">
        <v>41950</v>
      </c>
      <c r="B152" s="23">
        <v>25813</v>
      </c>
      <c r="C152" s="23">
        <v>9275</v>
      </c>
      <c r="D152" s="23">
        <v>8313</v>
      </c>
      <c r="E152" s="23">
        <v>6250</v>
      </c>
    </row>
    <row r="153" spans="1:5">
      <c r="A153" s="17">
        <v>41957</v>
      </c>
      <c r="B153" s="23">
        <v>20688</v>
      </c>
      <c r="C153" s="23">
        <v>8725</v>
      </c>
      <c r="D153" s="23">
        <v>8375</v>
      </c>
      <c r="E153" s="23">
        <v>6225</v>
      </c>
    </row>
    <row r="154" spans="1:5">
      <c r="A154" s="17">
        <v>41964</v>
      </c>
      <c r="B154" s="23">
        <v>22500</v>
      </c>
      <c r="C154" s="23">
        <v>8625</v>
      </c>
      <c r="D154" s="23">
        <v>9438</v>
      </c>
      <c r="E154" s="23">
        <v>6475</v>
      </c>
    </row>
    <row r="155" spans="1:5">
      <c r="A155" s="17">
        <v>41971</v>
      </c>
      <c r="B155" s="23">
        <v>14250</v>
      </c>
      <c r="C155" s="23">
        <v>8938</v>
      </c>
      <c r="D155" s="23">
        <v>9625</v>
      </c>
      <c r="E155" s="23">
        <v>6833.3333333333303</v>
      </c>
    </row>
    <row r="156" spans="1:5">
      <c r="A156" s="17">
        <v>41978</v>
      </c>
      <c r="B156" s="23">
        <v>8625</v>
      </c>
      <c r="C156" s="23">
        <v>8625</v>
      </c>
      <c r="D156" s="23">
        <v>9813</v>
      </c>
      <c r="E156" s="23">
        <v>7041.6666666666697</v>
      </c>
    </row>
    <row r="157" spans="1:5">
      <c r="A157" s="17">
        <v>41985</v>
      </c>
      <c r="B157" s="23">
        <v>4250</v>
      </c>
      <c r="C157" s="23">
        <v>8213</v>
      </c>
      <c r="D157" s="23">
        <v>9563</v>
      </c>
      <c r="E157" s="23">
        <v>6916.6666666666697</v>
      </c>
    </row>
    <row r="158" spans="1:5">
      <c r="A158" s="17">
        <v>41992</v>
      </c>
      <c r="B158" s="23">
        <v>3725</v>
      </c>
      <c r="C158" s="23">
        <v>7638</v>
      </c>
      <c r="D158" s="23">
        <v>9250</v>
      </c>
      <c r="E158" s="23">
        <v>7041.6666666666697</v>
      </c>
    </row>
    <row r="159" spans="1:5">
      <c r="A159" s="17">
        <v>41999</v>
      </c>
      <c r="B159" s="23">
        <v>3475</v>
      </c>
      <c r="C159" s="23">
        <v>7238</v>
      </c>
      <c r="D159" s="23">
        <v>8938</v>
      </c>
      <c r="E159" s="23">
        <v>7041.6666666666697</v>
      </c>
    </row>
    <row r="160" spans="1:5">
      <c r="A160" s="17">
        <v>42006</v>
      </c>
      <c r="B160" s="23">
        <v>3438</v>
      </c>
      <c r="C160" s="23">
        <v>7113</v>
      </c>
      <c r="D160" s="23">
        <v>8938</v>
      </c>
      <c r="E160" s="23">
        <v>6916.6666666666697</v>
      </c>
    </row>
    <row r="161" spans="1:5">
      <c r="A161" s="17">
        <v>42013</v>
      </c>
      <c r="B161" s="23">
        <v>4000</v>
      </c>
      <c r="C161" s="23">
        <v>6069</v>
      </c>
      <c r="D161" s="23">
        <v>7938</v>
      </c>
      <c r="E161" s="23">
        <v>6125</v>
      </c>
    </row>
    <row r="162" spans="1:5">
      <c r="A162" s="17">
        <v>42020</v>
      </c>
      <c r="B162" s="23">
        <v>5875</v>
      </c>
      <c r="C162" s="23">
        <v>6131</v>
      </c>
      <c r="D162" s="23">
        <v>6938</v>
      </c>
      <c r="E162" s="23">
        <v>5750</v>
      </c>
    </row>
    <row r="163" spans="1:5">
      <c r="A163" s="17">
        <v>42027</v>
      </c>
      <c r="B163" s="23">
        <v>6750</v>
      </c>
      <c r="C163" s="23">
        <v>5563</v>
      </c>
      <c r="D163" s="23">
        <v>6438</v>
      </c>
      <c r="E163" s="23">
        <v>5250</v>
      </c>
    </row>
    <row r="164" spans="1:5">
      <c r="A164" s="17">
        <v>42034</v>
      </c>
      <c r="B164" s="23">
        <v>5625</v>
      </c>
      <c r="C164" s="23">
        <v>3713</v>
      </c>
      <c r="D164" s="23">
        <v>5688</v>
      </c>
      <c r="E164" s="23">
        <v>4750</v>
      </c>
    </row>
    <row r="165" spans="1:5">
      <c r="A165" s="17">
        <v>42041</v>
      </c>
      <c r="B165" s="23">
        <v>5563</v>
      </c>
      <c r="C165" s="23">
        <v>3375</v>
      </c>
      <c r="D165" s="23">
        <v>4875</v>
      </c>
      <c r="E165" s="23">
        <v>4291.6666666666697</v>
      </c>
    </row>
    <row r="166" spans="1:5">
      <c r="A166" s="17">
        <v>42048</v>
      </c>
      <c r="B166" s="23">
        <v>5125</v>
      </c>
      <c r="C166" s="23">
        <v>3906</v>
      </c>
      <c r="D166" s="23">
        <v>4688</v>
      </c>
      <c r="E166" s="23">
        <v>3875</v>
      </c>
    </row>
    <row r="167" spans="1:5">
      <c r="A167" s="17">
        <v>42055</v>
      </c>
      <c r="B167" s="23">
        <v>4400</v>
      </c>
      <c r="C167" s="23">
        <v>4250</v>
      </c>
      <c r="D167" s="23">
        <v>4938</v>
      </c>
      <c r="E167" s="23">
        <v>3916.6666666666702</v>
      </c>
    </row>
    <row r="168" spans="1:5">
      <c r="A168" s="17">
        <v>42062</v>
      </c>
      <c r="B168" s="23">
        <v>4313</v>
      </c>
      <c r="C168" s="23">
        <v>4425</v>
      </c>
      <c r="D168" s="23">
        <v>5188</v>
      </c>
      <c r="E168" s="23">
        <v>4416.6666666666697</v>
      </c>
    </row>
    <row r="169" spans="1:5">
      <c r="A169" s="17">
        <v>42069</v>
      </c>
      <c r="B169" s="23">
        <v>3775</v>
      </c>
      <c r="C169" s="23">
        <v>4663</v>
      </c>
      <c r="D169" s="23">
        <v>5500</v>
      </c>
      <c r="E169" s="23">
        <v>5208.3333333333303</v>
      </c>
    </row>
    <row r="170" spans="1:5">
      <c r="A170" s="17">
        <v>42076</v>
      </c>
      <c r="B170" s="23">
        <v>2850</v>
      </c>
      <c r="C170" s="23">
        <v>4600</v>
      </c>
      <c r="D170" s="23">
        <v>6000</v>
      </c>
      <c r="E170" s="23">
        <v>5541.6666666666697</v>
      </c>
    </row>
    <row r="171" spans="1:5">
      <c r="A171" s="17">
        <v>42083</v>
      </c>
      <c r="B171" s="23">
        <v>2825</v>
      </c>
      <c r="C171" s="23">
        <v>5063</v>
      </c>
      <c r="D171" s="23">
        <v>6138</v>
      </c>
      <c r="E171" s="23">
        <v>5625</v>
      </c>
    </row>
    <row r="172" spans="1:5">
      <c r="A172" s="17">
        <v>42090</v>
      </c>
      <c r="B172" s="23">
        <v>2625</v>
      </c>
      <c r="C172" s="23">
        <v>5063</v>
      </c>
      <c r="D172" s="23">
        <v>6438</v>
      </c>
      <c r="E172" s="23">
        <v>5750</v>
      </c>
    </row>
    <row r="173" spans="1:5">
      <c r="A173" s="17">
        <v>42097</v>
      </c>
      <c r="B173" s="23">
        <v>3043</v>
      </c>
      <c r="C173" s="23">
        <v>4563</v>
      </c>
      <c r="D173" s="23">
        <v>6250</v>
      </c>
      <c r="E173" s="23">
        <v>5667</v>
      </c>
    </row>
    <row r="174" spans="1:5">
      <c r="A174" s="17">
        <v>42104</v>
      </c>
      <c r="B174" s="23">
        <v>3125</v>
      </c>
      <c r="C174" s="23">
        <v>4500</v>
      </c>
      <c r="D174" s="23">
        <v>6188</v>
      </c>
      <c r="E174" s="23">
        <v>5583</v>
      </c>
    </row>
    <row r="175" spans="1:5">
      <c r="A175" s="36">
        <v>42111</v>
      </c>
      <c r="B175" s="23">
        <v>3313</v>
      </c>
      <c r="C175" s="23">
        <v>5000</v>
      </c>
      <c r="D175" s="23">
        <v>6313</v>
      </c>
      <c r="E175" s="23">
        <v>5458</v>
      </c>
    </row>
    <row r="176" spans="1:5">
      <c r="A176" s="36">
        <v>42118</v>
      </c>
      <c r="B176" s="23">
        <v>3400</v>
      </c>
      <c r="C176" s="23">
        <v>5100</v>
      </c>
      <c r="D176" s="23">
        <v>6250</v>
      </c>
      <c r="E176" s="23">
        <v>5375</v>
      </c>
    </row>
    <row r="177" spans="1:5">
      <c r="A177" s="36">
        <v>42125</v>
      </c>
      <c r="B177" s="23">
        <v>3188</v>
      </c>
      <c r="C177" s="23">
        <v>4975</v>
      </c>
      <c r="D177" s="23">
        <v>6063</v>
      </c>
      <c r="E177" s="23">
        <v>5242</v>
      </c>
    </row>
    <row r="178" spans="1:5">
      <c r="A178" s="37">
        <v>42132</v>
      </c>
      <c r="B178" s="23">
        <v>3388</v>
      </c>
      <c r="C178" s="23">
        <v>4475</v>
      </c>
      <c r="D178" s="23">
        <v>5875</v>
      </c>
      <c r="E178" s="23">
        <v>5000</v>
      </c>
    </row>
    <row r="179" spans="1:5">
      <c r="A179" s="37">
        <v>42139</v>
      </c>
      <c r="B179" s="23">
        <v>5400</v>
      </c>
      <c r="C179" s="23">
        <v>4438</v>
      </c>
      <c r="D179" s="23">
        <v>6063</v>
      </c>
      <c r="E179" s="23">
        <v>4917</v>
      </c>
    </row>
    <row r="180" spans="1:5">
      <c r="A180" s="37">
        <v>42146</v>
      </c>
      <c r="B180" s="23">
        <v>4188</v>
      </c>
      <c r="C180" s="23">
        <v>4088</v>
      </c>
      <c r="D180" s="23">
        <v>6125</v>
      </c>
      <c r="E180" s="23">
        <v>5000</v>
      </c>
    </row>
    <row r="181" spans="1:5">
      <c r="A181" s="37">
        <v>42153</v>
      </c>
      <c r="B181" s="23">
        <v>4238</v>
      </c>
      <c r="C181" s="23">
        <v>4088</v>
      </c>
      <c r="D181" s="23">
        <v>6375</v>
      </c>
      <c r="E181" s="23">
        <v>4958</v>
      </c>
    </row>
    <row r="182" spans="1:5">
      <c r="A182" s="37">
        <v>42160</v>
      </c>
      <c r="B182" s="23">
        <v>4363</v>
      </c>
      <c r="C182" s="23">
        <v>4713</v>
      </c>
      <c r="D182" s="23">
        <v>6375</v>
      </c>
      <c r="E182" s="23">
        <v>4958</v>
      </c>
    </row>
    <row r="183" spans="1:5">
      <c r="A183" s="17">
        <v>42167</v>
      </c>
      <c r="B183" s="23">
        <v>4288</v>
      </c>
      <c r="C183" s="23">
        <v>5556</v>
      </c>
      <c r="D183" s="23">
        <v>6813</v>
      </c>
      <c r="E183" s="23">
        <v>5042</v>
      </c>
    </row>
    <row r="184" spans="1:5">
      <c r="A184" s="39">
        <v>42174</v>
      </c>
      <c r="B184" s="23">
        <v>7288</v>
      </c>
      <c r="C184" s="23">
        <v>6438</v>
      </c>
      <c r="D184" s="23">
        <v>7375</v>
      </c>
      <c r="E184" s="23">
        <v>5208</v>
      </c>
    </row>
    <row r="185" spans="1:5">
      <c r="A185" s="40">
        <v>42181</v>
      </c>
      <c r="B185" s="23">
        <v>8750</v>
      </c>
      <c r="C185" s="23">
        <v>6525</v>
      </c>
      <c r="D185" s="23">
        <v>7375</v>
      </c>
      <c r="E185" s="23">
        <v>5333</v>
      </c>
    </row>
    <row r="186" spans="1:5">
      <c r="B186" s="23"/>
      <c r="C186" s="23"/>
      <c r="D186" s="23"/>
      <c r="E186" s="23"/>
    </row>
    <row r="187" spans="1:5">
      <c r="B187" s="23"/>
      <c r="C187" s="23"/>
      <c r="D187" s="23"/>
      <c r="E187" s="23"/>
    </row>
    <row r="188" spans="1:5">
      <c r="B188" s="23"/>
      <c r="C188" s="23"/>
      <c r="D188" s="23"/>
      <c r="E188" s="23"/>
    </row>
    <row r="189" spans="1:5">
      <c r="B189" s="23"/>
      <c r="C189" s="23"/>
      <c r="D189" s="23"/>
      <c r="E189" s="23"/>
    </row>
    <row r="190" spans="1:5">
      <c r="B190" s="23"/>
      <c r="C190" s="23"/>
      <c r="D190" s="23"/>
      <c r="E190" s="23"/>
    </row>
    <row r="191" spans="1:5">
      <c r="B191" s="23"/>
      <c r="C191" s="23"/>
      <c r="D191" s="23"/>
      <c r="E191" s="23"/>
    </row>
    <row r="192" spans="1:5">
      <c r="B192" s="23"/>
      <c r="C192" s="23"/>
      <c r="D192" s="23"/>
      <c r="E192" s="23"/>
    </row>
    <row r="193" spans="2:5">
      <c r="B193" s="23"/>
      <c r="C193" s="23"/>
      <c r="D193" s="23"/>
      <c r="E193" s="23"/>
    </row>
    <row r="194" spans="2:5">
      <c r="B194" s="23"/>
      <c r="C194" s="23"/>
      <c r="D194" s="23"/>
      <c r="E194" s="23"/>
    </row>
    <row r="195" spans="2:5">
      <c r="B195" s="23"/>
      <c r="C195" s="23"/>
      <c r="D195" s="23"/>
      <c r="E195" s="23"/>
    </row>
    <row r="196" spans="2:5">
      <c r="B196" s="23"/>
      <c r="C196" s="23"/>
      <c r="D196" s="23"/>
      <c r="E196" s="23"/>
    </row>
    <row r="197" spans="2:5">
      <c r="B197" s="23"/>
      <c r="C197" s="23"/>
      <c r="D197" s="23"/>
      <c r="E197" s="23"/>
    </row>
    <row r="198" spans="2:5">
      <c r="B198" s="23"/>
      <c r="C198" s="23"/>
      <c r="D198" s="23"/>
      <c r="E198" s="23"/>
    </row>
    <row r="199" spans="2:5">
      <c r="B199" s="23"/>
      <c r="C199" s="23"/>
      <c r="D199" s="23"/>
      <c r="E199" s="23"/>
    </row>
    <row r="200" spans="2:5">
      <c r="B200" s="23"/>
      <c r="C200" s="23"/>
      <c r="D200" s="23"/>
      <c r="E200" s="23"/>
    </row>
    <row r="201" spans="2:5">
      <c r="B201" s="23"/>
      <c r="C201" s="23"/>
      <c r="D201" s="23"/>
      <c r="E201" s="23"/>
    </row>
    <row r="202" spans="2:5">
      <c r="B202" s="23"/>
      <c r="C202" s="23"/>
      <c r="D202" s="23"/>
      <c r="E202" s="23"/>
    </row>
    <row r="203" spans="2:5">
      <c r="B203" s="23"/>
      <c r="C203" s="23"/>
      <c r="D203" s="23"/>
      <c r="E203" s="23"/>
    </row>
    <row r="204" spans="2:5">
      <c r="B204" s="23"/>
      <c r="C204" s="23"/>
      <c r="D204" s="23"/>
      <c r="E204" s="23"/>
    </row>
    <row r="205" spans="2:5">
      <c r="B205" s="23"/>
      <c r="C205" s="23"/>
      <c r="D205" s="23"/>
      <c r="E205" s="23"/>
    </row>
    <row r="206" spans="2:5">
      <c r="B206" s="23"/>
      <c r="C206" s="23"/>
      <c r="D206" s="23"/>
      <c r="E206" s="23"/>
    </row>
    <row r="207" spans="2:5">
      <c r="B207" s="23"/>
      <c r="C207" s="23"/>
      <c r="D207" s="23"/>
      <c r="E207" s="23"/>
    </row>
    <row r="208" spans="2:5">
      <c r="B208" s="23"/>
      <c r="C208" s="23"/>
      <c r="D208" s="23"/>
      <c r="E208" s="23"/>
    </row>
    <row r="209" spans="2:5">
      <c r="B209" s="23"/>
      <c r="C209" s="23"/>
      <c r="D209" s="23"/>
      <c r="E209" s="23"/>
    </row>
    <row r="210" spans="2:5">
      <c r="B210" s="23"/>
      <c r="C210" s="23"/>
      <c r="D210" s="23"/>
      <c r="E210" s="23"/>
    </row>
    <row r="211" spans="2:5">
      <c r="B211" s="23"/>
      <c r="C211" s="23"/>
      <c r="D211" s="23"/>
      <c r="E211" s="23"/>
    </row>
    <row r="212" spans="2:5">
      <c r="B212" s="23"/>
      <c r="C212" s="23"/>
      <c r="D212" s="23"/>
      <c r="E212" s="23"/>
    </row>
    <row r="213" spans="2:5">
      <c r="B213" s="23"/>
      <c r="C213" s="23"/>
      <c r="D213" s="23"/>
      <c r="E213" s="23"/>
    </row>
    <row r="214" spans="2:5">
      <c r="B214" s="23"/>
      <c r="C214" s="23"/>
      <c r="D214" s="23"/>
      <c r="E214" s="23"/>
    </row>
    <row r="215" spans="2:5">
      <c r="B215" s="23"/>
      <c r="C215" s="23"/>
      <c r="D215" s="23"/>
      <c r="E215" s="23"/>
    </row>
    <row r="216" spans="2:5">
      <c r="B216" s="23"/>
      <c r="C216" s="23"/>
      <c r="D216" s="23"/>
      <c r="E216" s="23"/>
    </row>
    <row r="217" spans="2:5">
      <c r="B217" s="23"/>
      <c r="C217" s="23"/>
      <c r="D217" s="23"/>
      <c r="E217" s="23"/>
    </row>
    <row r="218" spans="2:5">
      <c r="B218" s="23"/>
      <c r="C218" s="23"/>
      <c r="D218" s="23"/>
      <c r="E218" s="23"/>
    </row>
    <row r="219" spans="2:5">
      <c r="B219" s="23"/>
      <c r="C219" s="23"/>
      <c r="D219" s="23"/>
      <c r="E219" s="23"/>
    </row>
    <row r="220" spans="2:5">
      <c r="B220" s="23"/>
      <c r="C220" s="23"/>
      <c r="D220" s="23"/>
      <c r="E220" s="23"/>
    </row>
    <row r="221" spans="2:5">
      <c r="B221" s="23"/>
      <c r="C221" s="23"/>
      <c r="D221" s="23"/>
      <c r="E221" s="23"/>
    </row>
    <row r="222" spans="2:5">
      <c r="B222" s="23"/>
      <c r="C222" s="23"/>
      <c r="D222" s="23"/>
      <c r="E222" s="23"/>
    </row>
    <row r="223" spans="2:5">
      <c r="B223" s="23"/>
      <c r="C223" s="23"/>
      <c r="D223" s="23"/>
      <c r="E223" s="23"/>
    </row>
    <row r="224" spans="2:5">
      <c r="B224" s="23"/>
      <c r="C224" s="23"/>
      <c r="D224" s="23"/>
      <c r="E224" s="23"/>
    </row>
    <row r="225" spans="2:5">
      <c r="B225" s="23"/>
      <c r="C225" s="23"/>
      <c r="D225" s="23"/>
      <c r="E225" s="23"/>
    </row>
    <row r="226" spans="2:5">
      <c r="B226" s="23"/>
      <c r="C226" s="23"/>
      <c r="D226" s="23"/>
      <c r="E226" s="23"/>
    </row>
    <row r="227" spans="2:5">
      <c r="B227" s="23"/>
      <c r="C227" s="23"/>
      <c r="D227" s="23"/>
      <c r="E227" s="23"/>
    </row>
    <row r="228" spans="2:5">
      <c r="B228" s="23"/>
      <c r="C228" s="23"/>
      <c r="D228" s="23"/>
      <c r="E228" s="23"/>
    </row>
    <row r="229" spans="2:5">
      <c r="B229" s="23"/>
      <c r="C229" s="23"/>
      <c r="D229" s="23"/>
      <c r="E229" s="23"/>
    </row>
    <row r="230" spans="2:5">
      <c r="B230" s="23"/>
      <c r="C230" s="23"/>
      <c r="D230" s="23"/>
      <c r="E230" s="23"/>
    </row>
    <row r="231" spans="2:5">
      <c r="B231" s="23"/>
      <c r="C231" s="23"/>
      <c r="D231" s="23"/>
      <c r="E231" s="23"/>
    </row>
    <row r="232" spans="2:5">
      <c r="B232" s="23"/>
      <c r="C232" s="23"/>
      <c r="D232" s="23"/>
      <c r="E232" s="23"/>
    </row>
    <row r="233" spans="2:5">
      <c r="B233" s="23"/>
      <c r="C233" s="23"/>
      <c r="D233" s="23"/>
      <c r="E233" s="23"/>
    </row>
    <row r="234" spans="2:5">
      <c r="B234" s="23"/>
      <c r="C234" s="23"/>
      <c r="D234" s="23"/>
      <c r="E234" s="23"/>
    </row>
    <row r="235" spans="2:5">
      <c r="B235" s="23"/>
      <c r="C235" s="23"/>
      <c r="D235" s="23"/>
      <c r="E235" s="23"/>
    </row>
    <row r="236" spans="2:5">
      <c r="B236" s="23"/>
      <c r="C236" s="23"/>
      <c r="D236" s="23"/>
      <c r="E236" s="23"/>
    </row>
    <row r="237" spans="2:5">
      <c r="B237" s="23"/>
      <c r="C237" s="23"/>
      <c r="D237" s="23"/>
      <c r="E237" s="23"/>
    </row>
    <row r="238" spans="2:5">
      <c r="B238" s="23"/>
      <c r="C238" s="23"/>
      <c r="D238" s="23"/>
      <c r="E238" s="23"/>
    </row>
    <row r="239" spans="2:5">
      <c r="B239" s="23"/>
      <c r="C239" s="23"/>
      <c r="D239" s="23"/>
      <c r="E239" s="23"/>
    </row>
    <row r="240" spans="2:5">
      <c r="B240" s="23"/>
      <c r="C240" s="23"/>
      <c r="D240" s="23"/>
      <c r="E240" s="23"/>
    </row>
    <row r="241" spans="2:5">
      <c r="B241" s="23"/>
      <c r="C241" s="23"/>
      <c r="D241" s="23"/>
      <c r="E241" s="23"/>
    </row>
    <row r="242" spans="2:5">
      <c r="B242" s="23"/>
      <c r="C242" s="23"/>
      <c r="D242" s="23"/>
      <c r="E242" s="23"/>
    </row>
    <row r="243" spans="2:5">
      <c r="B243" s="23"/>
      <c r="C243" s="23"/>
      <c r="D243" s="23"/>
      <c r="E243" s="23"/>
    </row>
    <row r="244" spans="2:5">
      <c r="B244" s="23"/>
      <c r="C244" s="23"/>
      <c r="D244" s="23"/>
      <c r="E244" s="23"/>
    </row>
    <row r="245" spans="2:5">
      <c r="B245" s="23"/>
      <c r="C245" s="23"/>
      <c r="D245" s="23"/>
      <c r="E245" s="23"/>
    </row>
    <row r="246" spans="2:5">
      <c r="B246" s="23"/>
      <c r="C246" s="23"/>
      <c r="D246" s="23"/>
      <c r="E246" s="23"/>
    </row>
    <row r="247" spans="2:5">
      <c r="B247" s="23"/>
      <c r="C247" s="23"/>
      <c r="D247" s="23"/>
      <c r="E247" s="23"/>
    </row>
    <row r="248" spans="2:5">
      <c r="B248" s="23"/>
      <c r="C248" s="23"/>
      <c r="D248" s="23"/>
      <c r="E248" s="23"/>
    </row>
    <row r="249" spans="2:5">
      <c r="B249" s="23"/>
      <c r="C249" s="23"/>
      <c r="D249" s="23"/>
      <c r="E249" s="23"/>
    </row>
    <row r="250" spans="2:5">
      <c r="B250" s="23"/>
      <c r="C250" s="23"/>
      <c r="D250" s="23"/>
      <c r="E250" s="23"/>
    </row>
    <row r="251" spans="2:5">
      <c r="B251" s="23"/>
      <c r="C251" s="23"/>
      <c r="D251" s="23"/>
      <c r="E251" s="23"/>
    </row>
    <row r="252" spans="2:5">
      <c r="B252" s="23"/>
      <c r="C252" s="23"/>
      <c r="D252" s="23"/>
      <c r="E252" s="23"/>
    </row>
    <row r="253" spans="2:5">
      <c r="B253" s="23"/>
      <c r="C253" s="23"/>
      <c r="D253" s="23"/>
      <c r="E253" s="23"/>
    </row>
    <row r="254" spans="2:5">
      <c r="B254" s="23"/>
      <c r="C254" s="23"/>
      <c r="D254" s="23"/>
      <c r="E254" s="23"/>
    </row>
    <row r="255" spans="2:5">
      <c r="B255" s="23"/>
      <c r="C255" s="23"/>
      <c r="D255" s="23"/>
      <c r="E255" s="23"/>
    </row>
    <row r="256" spans="2:5">
      <c r="B256" s="23"/>
      <c r="C256" s="23"/>
      <c r="D256" s="23"/>
      <c r="E256" s="23"/>
    </row>
    <row r="257" spans="2:5">
      <c r="B257" s="23"/>
      <c r="C257" s="23"/>
      <c r="D257" s="23"/>
      <c r="E257" s="23"/>
    </row>
    <row r="258" spans="2:5">
      <c r="B258" s="23"/>
      <c r="C258" s="23"/>
      <c r="D258" s="23"/>
      <c r="E258" s="23"/>
    </row>
    <row r="259" spans="2:5">
      <c r="B259" s="23"/>
      <c r="C259" s="23"/>
      <c r="D259" s="23"/>
      <c r="E259" s="23"/>
    </row>
    <row r="260" spans="2:5">
      <c r="B260" s="23"/>
      <c r="C260" s="23"/>
      <c r="D260" s="23"/>
      <c r="E260" s="23"/>
    </row>
    <row r="261" spans="2:5">
      <c r="B261" s="23"/>
      <c r="C261" s="23"/>
      <c r="D261" s="23"/>
      <c r="E261" s="23"/>
    </row>
    <row r="262" spans="2:5">
      <c r="B262" s="23"/>
      <c r="C262" s="23"/>
      <c r="D262" s="23"/>
      <c r="E262" s="23"/>
    </row>
    <row r="263" spans="2:5">
      <c r="B263" s="23"/>
      <c r="C263" s="23"/>
      <c r="D263" s="23"/>
      <c r="E263" s="23"/>
    </row>
    <row r="264" spans="2:5">
      <c r="B264" s="23"/>
      <c r="C264" s="23"/>
      <c r="D264" s="23"/>
      <c r="E264" s="23"/>
    </row>
    <row r="265" spans="2:5">
      <c r="B265" s="23"/>
      <c r="C265" s="23"/>
      <c r="D265" s="23"/>
      <c r="E265" s="23"/>
    </row>
    <row r="266" spans="2:5">
      <c r="B266" s="23"/>
      <c r="C266" s="23"/>
      <c r="D266" s="23"/>
      <c r="E266" s="23"/>
    </row>
    <row r="267" spans="2:5">
      <c r="B267" s="23"/>
      <c r="C267" s="23"/>
      <c r="D267" s="23"/>
      <c r="E267" s="23"/>
    </row>
    <row r="268" spans="2:5">
      <c r="B268" s="23"/>
      <c r="C268" s="23"/>
      <c r="D268" s="23"/>
      <c r="E268" s="23"/>
    </row>
    <row r="269" spans="2:5">
      <c r="B269" s="23"/>
      <c r="C269" s="23"/>
      <c r="D269" s="23"/>
      <c r="E269" s="23"/>
    </row>
    <row r="270" spans="2:5">
      <c r="B270" s="23"/>
      <c r="C270" s="23"/>
      <c r="D270" s="23"/>
      <c r="E270" s="23"/>
    </row>
    <row r="271" spans="2:5">
      <c r="B271" s="23"/>
      <c r="C271" s="23"/>
      <c r="D271" s="23"/>
      <c r="E271" s="23"/>
    </row>
    <row r="272" spans="2:5">
      <c r="B272" s="23"/>
      <c r="C272" s="23"/>
      <c r="D272" s="23"/>
      <c r="E272" s="23"/>
    </row>
    <row r="273" spans="2:5">
      <c r="B273" s="23"/>
      <c r="C273" s="23"/>
      <c r="D273" s="23"/>
      <c r="E273" s="23"/>
    </row>
    <row r="274" spans="2:5">
      <c r="B274" s="23"/>
      <c r="C274" s="23"/>
      <c r="D274" s="23"/>
      <c r="E274" s="23"/>
    </row>
    <row r="275" spans="2:5">
      <c r="B275" s="23"/>
      <c r="C275" s="23"/>
      <c r="D275" s="23"/>
      <c r="E275" s="23"/>
    </row>
    <row r="276" spans="2:5">
      <c r="B276" s="23"/>
      <c r="C276" s="23"/>
      <c r="D276" s="23"/>
      <c r="E276" s="23"/>
    </row>
    <row r="277" spans="2:5">
      <c r="B277" s="23"/>
      <c r="C277" s="23"/>
      <c r="D277" s="23"/>
      <c r="E277" s="23"/>
    </row>
    <row r="278" spans="2:5">
      <c r="B278" s="23"/>
      <c r="C278" s="23"/>
      <c r="D278" s="23"/>
      <c r="E278" s="23"/>
    </row>
    <row r="279" spans="2:5">
      <c r="B279" s="23"/>
      <c r="C279" s="23"/>
      <c r="D279" s="23"/>
      <c r="E279" s="23"/>
    </row>
    <row r="280" spans="2:5">
      <c r="B280" s="23"/>
      <c r="C280" s="23"/>
      <c r="D280" s="23"/>
      <c r="E280" s="23"/>
    </row>
    <row r="281" spans="2:5">
      <c r="B281" s="23"/>
      <c r="C281" s="23"/>
      <c r="D281" s="23"/>
      <c r="E281" s="23"/>
    </row>
    <row r="282" spans="2:5">
      <c r="B282" s="23"/>
      <c r="C282" s="23"/>
      <c r="D282" s="23"/>
      <c r="E282" s="23"/>
    </row>
    <row r="283" spans="2:5">
      <c r="B283" s="23"/>
      <c r="C283" s="23"/>
      <c r="D283" s="23"/>
      <c r="E283" s="23"/>
    </row>
    <row r="284" spans="2:5">
      <c r="B284" s="23"/>
      <c r="C284" s="23"/>
      <c r="D284" s="23"/>
      <c r="E284" s="23"/>
    </row>
    <row r="285" spans="2:5">
      <c r="B285" s="23"/>
      <c r="C285" s="23"/>
      <c r="D285" s="23"/>
      <c r="E285" s="23"/>
    </row>
    <row r="286" spans="2:5">
      <c r="B286" s="23"/>
      <c r="C286" s="23"/>
      <c r="D286" s="23"/>
      <c r="E286" s="23"/>
    </row>
    <row r="287" spans="2:5">
      <c r="B287" s="23"/>
      <c r="C287" s="23"/>
      <c r="D287" s="23"/>
      <c r="E287" s="23"/>
    </row>
    <row r="288" spans="2:5">
      <c r="B288" s="23"/>
      <c r="C288" s="23"/>
      <c r="D288" s="23"/>
      <c r="E288" s="23"/>
    </row>
    <row r="289" spans="2:5">
      <c r="B289" s="23"/>
      <c r="C289" s="23"/>
      <c r="D289" s="23"/>
      <c r="E289" s="23"/>
    </row>
    <row r="290" spans="2:5">
      <c r="B290" s="23"/>
      <c r="C290" s="23"/>
      <c r="D290" s="23"/>
      <c r="E290" s="23"/>
    </row>
    <row r="291" spans="2:5">
      <c r="B291" s="23"/>
      <c r="C291" s="23"/>
      <c r="D291" s="23"/>
      <c r="E291" s="23"/>
    </row>
    <row r="292" spans="2:5">
      <c r="B292" s="23"/>
      <c r="C292" s="23"/>
      <c r="D292" s="23"/>
      <c r="E292" s="23"/>
    </row>
    <row r="293" spans="2:5">
      <c r="B293" s="23"/>
      <c r="C293" s="23"/>
      <c r="D293" s="23"/>
      <c r="E293" s="23"/>
    </row>
    <row r="294" spans="2:5">
      <c r="B294" s="23"/>
      <c r="C294" s="23"/>
      <c r="D294" s="23"/>
      <c r="E294" s="23"/>
    </row>
    <row r="295" spans="2:5">
      <c r="B295" s="23"/>
      <c r="C295" s="23"/>
      <c r="D295" s="23"/>
      <c r="E295" s="23"/>
    </row>
    <row r="296" spans="2:5">
      <c r="B296" s="23"/>
      <c r="C296" s="23"/>
      <c r="D296" s="23"/>
      <c r="E296" s="23"/>
    </row>
    <row r="297" spans="2:5">
      <c r="B297" s="23"/>
      <c r="C297" s="23"/>
      <c r="D297" s="23"/>
      <c r="E297" s="23"/>
    </row>
    <row r="298" spans="2:5">
      <c r="B298" s="23"/>
      <c r="C298" s="23"/>
      <c r="D298" s="23"/>
      <c r="E298" s="23"/>
    </row>
    <row r="299" spans="2:5">
      <c r="B299" s="23"/>
      <c r="C299" s="23"/>
      <c r="D299" s="23"/>
      <c r="E299" s="23"/>
    </row>
    <row r="300" spans="2:5">
      <c r="B300" s="23"/>
      <c r="C300" s="23"/>
      <c r="D300" s="23"/>
      <c r="E300" s="23"/>
    </row>
    <row r="301" spans="2:5">
      <c r="B301" s="23"/>
      <c r="C301" s="23"/>
      <c r="D301" s="23"/>
      <c r="E301" s="23"/>
    </row>
    <row r="302" spans="2:5">
      <c r="B302" s="23"/>
      <c r="C302" s="23"/>
      <c r="D302" s="23"/>
      <c r="E302" s="23"/>
    </row>
    <row r="303" spans="2:5">
      <c r="B303" s="23"/>
      <c r="C303" s="23"/>
      <c r="D303" s="23"/>
      <c r="E303" s="23"/>
    </row>
    <row r="304" spans="2:5">
      <c r="B304" s="23"/>
      <c r="C304" s="23"/>
      <c r="D304" s="23"/>
      <c r="E304" s="23"/>
    </row>
    <row r="305" spans="2:5">
      <c r="B305" s="23"/>
      <c r="C305" s="23"/>
      <c r="D305" s="23"/>
      <c r="E305" s="23"/>
    </row>
    <row r="306" spans="2:5">
      <c r="B306" s="23"/>
      <c r="C306" s="23"/>
      <c r="D306" s="23"/>
      <c r="E306" s="23"/>
    </row>
    <row r="307" spans="2:5">
      <c r="B307" s="23"/>
      <c r="C307" s="23"/>
      <c r="D307" s="23"/>
      <c r="E307" s="23"/>
    </row>
    <row r="308" spans="2:5">
      <c r="B308" s="23"/>
      <c r="C308" s="23"/>
      <c r="D308" s="23"/>
      <c r="E308" s="23"/>
    </row>
    <row r="309" spans="2:5">
      <c r="B309" s="23"/>
      <c r="C309" s="23"/>
      <c r="D309" s="23"/>
      <c r="E309" s="23"/>
    </row>
    <row r="310" spans="2:5">
      <c r="B310" s="23"/>
      <c r="C310" s="23"/>
      <c r="D310" s="23"/>
      <c r="E310" s="23"/>
    </row>
    <row r="311" spans="2:5">
      <c r="B311" s="23"/>
      <c r="C311" s="23"/>
      <c r="D311" s="23"/>
      <c r="E311" s="23"/>
    </row>
    <row r="312" spans="2:5">
      <c r="B312" s="23"/>
      <c r="C312" s="23"/>
      <c r="D312" s="23"/>
      <c r="E312" s="23"/>
    </row>
    <row r="313" spans="2:5">
      <c r="B313" s="23"/>
      <c r="C313" s="23"/>
      <c r="D313" s="23"/>
      <c r="E313" s="23"/>
    </row>
    <row r="314" spans="2:5">
      <c r="B314" s="23"/>
      <c r="C314" s="23"/>
      <c r="D314" s="23"/>
      <c r="E314" s="23"/>
    </row>
    <row r="315" spans="2:5">
      <c r="B315" s="23"/>
      <c r="C315" s="23"/>
      <c r="D315" s="23"/>
      <c r="E315" s="23"/>
    </row>
    <row r="316" spans="2:5">
      <c r="B316" s="23"/>
      <c r="C316" s="23"/>
      <c r="D316" s="23"/>
      <c r="E316" s="23"/>
    </row>
    <row r="317" spans="2:5">
      <c r="B317" s="23"/>
      <c r="C317" s="23"/>
      <c r="D317" s="23"/>
      <c r="E317" s="23"/>
    </row>
    <row r="318" spans="2:5">
      <c r="B318" s="23"/>
      <c r="C318" s="23"/>
      <c r="D318" s="23"/>
      <c r="E318" s="23"/>
    </row>
    <row r="319" spans="2:5">
      <c r="B319" s="23"/>
      <c r="C319" s="23"/>
      <c r="D319" s="23"/>
      <c r="E319" s="23"/>
    </row>
    <row r="320" spans="2:5">
      <c r="B320" s="23"/>
      <c r="C320" s="23"/>
      <c r="D320" s="23"/>
      <c r="E320" s="23"/>
    </row>
    <row r="321" spans="2:5">
      <c r="B321" s="23"/>
      <c r="C321" s="23"/>
      <c r="D321" s="23"/>
      <c r="E321" s="23"/>
    </row>
    <row r="322" spans="2:5">
      <c r="B322" s="23"/>
      <c r="C322" s="23"/>
      <c r="D322" s="23"/>
      <c r="E322" s="23"/>
    </row>
    <row r="323" spans="2:5">
      <c r="B323" s="23"/>
      <c r="C323" s="23"/>
      <c r="D323" s="23"/>
      <c r="E323" s="23"/>
    </row>
    <row r="324" spans="2:5">
      <c r="B324" s="23"/>
      <c r="C324" s="23"/>
      <c r="D324" s="23"/>
      <c r="E324" s="23"/>
    </row>
    <row r="325" spans="2:5">
      <c r="B325" s="23"/>
      <c r="C325" s="23"/>
      <c r="D325" s="23"/>
      <c r="E325" s="23"/>
    </row>
    <row r="326" spans="2:5">
      <c r="B326" s="23"/>
      <c r="C326" s="23"/>
      <c r="D326" s="23"/>
      <c r="E326" s="23"/>
    </row>
    <row r="327" spans="2:5">
      <c r="B327" s="23"/>
      <c r="C327" s="23"/>
      <c r="D327" s="23"/>
      <c r="E327" s="23"/>
    </row>
    <row r="328" spans="2:5">
      <c r="B328" s="23"/>
      <c r="C328" s="23"/>
      <c r="D328" s="23"/>
      <c r="E328" s="23"/>
    </row>
    <row r="329" spans="2:5">
      <c r="B329" s="23"/>
      <c r="C329" s="23"/>
      <c r="D329" s="23"/>
      <c r="E329" s="23"/>
    </row>
    <row r="330" spans="2:5">
      <c r="B330" s="23"/>
      <c r="C330" s="23"/>
      <c r="D330" s="23"/>
      <c r="E330" s="23"/>
    </row>
    <row r="331" spans="2:5">
      <c r="B331" s="23"/>
      <c r="C331" s="23"/>
      <c r="D331" s="23"/>
      <c r="E331" s="23"/>
    </row>
    <row r="332" spans="2:5">
      <c r="B332" s="23"/>
      <c r="C332" s="23"/>
      <c r="D332" s="23"/>
      <c r="E332" s="23"/>
    </row>
    <row r="333" spans="2:5">
      <c r="B333" s="23"/>
      <c r="C333" s="23"/>
      <c r="D333" s="23"/>
      <c r="E333" s="23"/>
    </row>
    <row r="334" spans="2:5">
      <c r="B334" s="23"/>
      <c r="C334" s="23"/>
      <c r="D334" s="23"/>
      <c r="E334" s="23"/>
    </row>
    <row r="335" spans="2:5">
      <c r="B335" s="23"/>
      <c r="C335" s="23"/>
      <c r="D335" s="23"/>
      <c r="E335" s="23"/>
    </row>
    <row r="336" spans="2:5">
      <c r="B336" s="23"/>
      <c r="C336" s="23"/>
      <c r="D336" s="23"/>
      <c r="E336" s="23"/>
    </row>
    <row r="337" spans="2:5">
      <c r="B337" s="23"/>
      <c r="C337" s="23"/>
      <c r="D337" s="23"/>
      <c r="E337" s="23"/>
    </row>
    <row r="338" spans="2:5">
      <c r="B338" s="23"/>
      <c r="C338" s="23"/>
      <c r="D338" s="23"/>
      <c r="E338" s="23"/>
    </row>
    <row r="339" spans="2:5">
      <c r="B339" s="23"/>
      <c r="C339" s="23"/>
      <c r="D339" s="23"/>
      <c r="E339" s="23"/>
    </row>
    <row r="340" spans="2:5">
      <c r="B340" s="23"/>
      <c r="C340" s="23"/>
      <c r="D340" s="23"/>
      <c r="E340" s="23"/>
    </row>
    <row r="341" spans="2:5">
      <c r="B341" s="23"/>
      <c r="C341" s="23"/>
      <c r="D341" s="23"/>
      <c r="E341" s="23"/>
    </row>
    <row r="342" spans="2:5">
      <c r="B342" s="23"/>
      <c r="C342" s="23"/>
      <c r="D342" s="23"/>
      <c r="E342" s="23"/>
    </row>
    <row r="343" spans="2:5">
      <c r="B343" s="23"/>
      <c r="C343" s="23"/>
      <c r="D343" s="23"/>
      <c r="E343" s="23"/>
    </row>
    <row r="344" spans="2:5">
      <c r="B344" s="23"/>
      <c r="C344" s="23"/>
      <c r="D344" s="23"/>
      <c r="E344" s="23"/>
    </row>
    <row r="345" spans="2:5">
      <c r="B345" s="23"/>
      <c r="C345" s="23"/>
      <c r="D345" s="23"/>
      <c r="E345" s="23"/>
    </row>
    <row r="346" spans="2:5">
      <c r="B346" s="23"/>
      <c r="C346" s="23"/>
      <c r="D346" s="23"/>
      <c r="E346" s="23"/>
    </row>
    <row r="347" spans="2:5">
      <c r="B347" s="23"/>
      <c r="C347" s="23"/>
      <c r="D347" s="23"/>
      <c r="E347" s="23"/>
    </row>
    <row r="348" spans="2:5">
      <c r="B348" s="23"/>
      <c r="C348" s="23"/>
      <c r="D348" s="23"/>
      <c r="E348" s="23"/>
    </row>
    <row r="349" spans="2:5">
      <c r="B349" s="23"/>
      <c r="C349" s="23"/>
      <c r="D349" s="23"/>
      <c r="E349" s="23"/>
    </row>
    <row r="350" spans="2:5">
      <c r="B350" s="23"/>
      <c r="C350" s="23"/>
      <c r="D350" s="23"/>
      <c r="E350" s="23"/>
    </row>
    <row r="351" spans="2:5">
      <c r="B351" s="23"/>
      <c r="C351" s="23"/>
      <c r="D351" s="23"/>
      <c r="E351" s="23"/>
    </row>
    <row r="352" spans="2:5">
      <c r="B352" s="23"/>
      <c r="C352" s="23"/>
      <c r="D352" s="23"/>
      <c r="E352" s="23"/>
    </row>
    <row r="353" spans="2:5">
      <c r="B353" s="23"/>
      <c r="C353" s="23"/>
      <c r="D353" s="23"/>
      <c r="E353" s="23"/>
    </row>
    <row r="354" spans="2:5">
      <c r="B354" s="23"/>
      <c r="C354" s="23"/>
      <c r="D354" s="23"/>
      <c r="E354" s="23"/>
    </row>
    <row r="355" spans="2:5">
      <c r="B355" s="23"/>
      <c r="C355" s="23"/>
      <c r="D355" s="23"/>
      <c r="E355" s="23"/>
    </row>
    <row r="356" spans="2:5">
      <c r="B356" s="23"/>
      <c r="C356" s="23"/>
      <c r="D356" s="23"/>
      <c r="E356" s="23"/>
    </row>
    <row r="357" spans="2:5">
      <c r="B357" s="23"/>
      <c r="C357" s="23"/>
      <c r="D357" s="23"/>
      <c r="E357" s="23"/>
    </row>
    <row r="358" spans="2:5">
      <c r="B358" s="23"/>
      <c r="C358" s="23"/>
      <c r="D358" s="23"/>
      <c r="E358" s="23"/>
    </row>
    <row r="359" spans="2:5">
      <c r="B359" s="23"/>
      <c r="C359" s="23"/>
      <c r="D359" s="23"/>
      <c r="E359" s="23"/>
    </row>
    <row r="360" spans="2:5">
      <c r="B360" s="23"/>
      <c r="C360" s="23"/>
      <c r="D360" s="23"/>
      <c r="E360" s="23"/>
    </row>
    <row r="361" spans="2:5">
      <c r="B361" s="23"/>
      <c r="C361" s="23"/>
      <c r="D361" s="23"/>
      <c r="E361" s="23"/>
    </row>
    <row r="362" spans="2:5">
      <c r="B362" s="23"/>
      <c r="C362" s="23"/>
      <c r="D362" s="23"/>
      <c r="E362" s="23"/>
    </row>
    <row r="363" spans="2:5">
      <c r="B363" s="23"/>
      <c r="C363" s="23"/>
      <c r="D363" s="23"/>
      <c r="E363" s="23"/>
    </row>
    <row r="364" spans="2:5">
      <c r="B364" s="23"/>
      <c r="C364" s="23"/>
      <c r="D364" s="23"/>
      <c r="E364" s="23"/>
    </row>
    <row r="365" spans="2:5">
      <c r="B365" s="23"/>
      <c r="C365" s="23"/>
      <c r="D365" s="23"/>
      <c r="E365" s="23"/>
    </row>
    <row r="366" spans="2:5">
      <c r="B366" s="23"/>
      <c r="C366" s="23"/>
      <c r="D366" s="23"/>
      <c r="E366" s="23"/>
    </row>
    <row r="367" spans="2:5">
      <c r="B367" s="23"/>
      <c r="C367" s="23"/>
      <c r="D367" s="23"/>
      <c r="E367" s="23"/>
    </row>
    <row r="368" spans="2:5">
      <c r="B368" s="23"/>
      <c r="C368" s="23"/>
      <c r="D368" s="23"/>
      <c r="E368" s="23"/>
    </row>
    <row r="369" spans="2:5">
      <c r="B369" s="23"/>
      <c r="C369" s="23"/>
      <c r="D369" s="23"/>
      <c r="E369" s="23"/>
    </row>
    <row r="370" spans="2:5">
      <c r="B370" s="23"/>
      <c r="C370" s="23"/>
      <c r="D370" s="23"/>
      <c r="E370" s="23"/>
    </row>
    <row r="371" spans="2:5">
      <c r="B371" s="23"/>
      <c r="C371" s="23"/>
      <c r="D371" s="23"/>
      <c r="E371" s="23"/>
    </row>
    <row r="372" spans="2:5">
      <c r="B372" s="23"/>
      <c r="C372" s="23"/>
      <c r="D372" s="23"/>
      <c r="E372" s="23"/>
    </row>
    <row r="373" spans="2:5">
      <c r="B373" s="23"/>
      <c r="C373" s="23"/>
      <c r="D373" s="23"/>
      <c r="E373" s="23"/>
    </row>
    <row r="374" spans="2:5">
      <c r="B374" s="23"/>
      <c r="C374" s="23"/>
      <c r="D374" s="23"/>
      <c r="E374" s="23"/>
    </row>
    <row r="375" spans="2:5">
      <c r="B375" s="23"/>
      <c r="C375" s="23"/>
      <c r="D375" s="23"/>
      <c r="E375" s="23"/>
    </row>
    <row r="376" spans="2:5">
      <c r="B376" s="23"/>
      <c r="C376" s="23"/>
      <c r="D376" s="23"/>
      <c r="E376" s="23"/>
    </row>
    <row r="377" spans="2:5">
      <c r="B377" s="23"/>
      <c r="C377" s="23"/>
      <c r="D377" s="23"/>
      <c r="E377" s="23"/>
    </row>
    <row r="378" spans="2:5">
      <c r="B378" s="23"/>
      <c r="C378" s="23"/>
      <c r="D378" s="23"/>
      <c r="E378" s="23"/>
    </row>
    <row r="379" spans="2:5">
      <c r="B379" s="23"/>
      <c r="C379" s="23"/>
      <c r="D379" s="23"/>
      <c r="E379" s="23"/>
    </row>
    <row r="380" spans="2:5">
      <c r="B380" s="23"/>
      <c r="C380" s="23"/>
      <c r="D380" s="23"/>
      <c r="E380" s="23"/>
    </row>
    <row r="381" spans="2:5">
      <c r="B381" s="23"/>
      <c r="C381" s="23"/>
      <c r="D381" s="23"/>
      <c r="E381" s="23"/>
    </row>
    <row r="382" spans="2:5">
      <c r="B382" s="23"/>
      <c r="C382" s="23"/>
      <c r="D382" s="23"/>
      <c r="E382" s="23"/>
    </row>
    <row r="383" spans="2:5">
      <c r="B383" s="23"/>
      <c r="C383" s="23"/>
      <c r="D383" s="23"/>
      <c r="E383" s="23"/>
    </row>
    <row r="384" spans="2:5">
      <c r="B384" s="23"/>
      <c r="C384" s="23"/>
      <c r="D384" s="23"/>
      <c r="E384" s="23"/>
    </row>
    <row r="385" spans="2:5">
      <c r="B385" s="23"/>
      <c r="C385" s="23"/>
      <c r="D385" s="23"/>
      <c r="E385" s="23"/>
    </row>
    <row r="386" spans="2:5">
      <c r="B386" s="23"/>
      <c r="C386" s="23"/>
      <c r="D386" s="23"/>
      <c r="E386" s="23"/>
    </row>
    <row r="387" spans="2:5">
      <c r="B387" s="23"/>
      <c r="C387" s="23"/>
      <c r="D387" s="23"/>
      <c r="E387" s="23"/>
    </row>
    <row r="388" spans="2:5">
      <c r="B388" s="23"/>
      <c r="C388" s="23"/>
      <c r="D388" s="23"/>
      <c r="E388" s="23"/>
    </row>
    <row r="389" spans="2:5">
      <c r="B389" s="23"/>
      <c r="C389" s="23"/>
      <c r="D389" s="23"/>
      <c r="E389" s="23"/>
    </row>
    <row r="390" spans="2:5">
      <c r="B390" s="23"/>
      <c r="C390" s="23"/>
      <c r="D390" s="23"/>
      <c r="E390" s="23"/>
    </row>
    <row r="391" spans="2:5">
      <c r="B391" s="23"/>
      <c r="C391" s="23"/>
      <c r="D391" s="23"/>
      <c r="E391" s="23"/>
    </row>
    <row r="392" spans="2:5">
      <c r="B392" s="23"/>
      <c r="C392" s="23"/>
      <c r="D392" s="23"/>
      <c r="E392" s="23"/>
    </row>
    <row r="393" spans="2:5">
      <c r="B393" s="23"/>
      <c r="C393" s="23"/>
      <c r="D393" s="23"/>
      <c r="E393" s="23"/>
    </row>
    <row r="394" spans="2:5">
      <c r="B394" s="23"/>
      <c r="C394" s="23"/>
      <c r="D394" s="23"/>
      <c r="E394" s="23"/>
    </row>
    <row r="395" spans="2:5">
      <c r="B395" s="23"/>
      <c r="C395" s="23"/>
      <c r="D395" s="23"/>
      <c r="E395" s="23"/>
    </row>
    <row r="396" spans="2:5">
      <c r="B396" s="23"/>
      <c r="C396" s="23"/>
      <c r="D396" s="23"/>
      <c r="E396" s="23"/>
    </row>
    <row r="397" spans="2:5">
      <c r="B397" s="23"/>
      <c r="C397" s="23"/>
      <c r="D397" s="23"/>
      <c r="E397" s="23"/>
    </row>
    <row r="398" spans="2:5">
      <c r="B398" s="23"/>
      <c r="C398" s="23"/>
      <c r="D398" s="23"/>
      <c r="E398" s="23"/>
    </row>
    <row r="399" spans="2:5">
      <c r="B399" s="23"/>
      <c r="C399" s="23"/>
      <c r="D399" s="23"/>
      <c r="E399" s="23"/>
    </row>
    <row r="400" spans="2:5">
      <c r="B400" s="23"/>
      <c r="C400" s="23"/>
      <c r="D400" s="23"/>
      <c r="E400" s="23"/>
    </row>
    <row r="401" spans="2:5">
      <c r="B401" s="23"/>
      <c r="C401" s="23"/>
      <c r="D401" s="23"/>
      <c r="E401" s="23"/>
    </row>
    <row r="402" spans="2:5">
      <c r="B402" s="23"/>
      <c r="C402" s="23"/>
      <c r="D402" s="23"/>
      <c r="E402" s="23"/>
    </row>
    <row r="403" spans="2:5">
      <c r="B403" s="23"/>
      <c r="C403" s="23"/>
      <c r="D403" s="23"/>
      <c r="E403" s="23"/>
    </row>
    <row r="404" spans="2:5">
      <c r="B404" s="23"/>
      <c r="C404" s="23"/>
      <c r="D404" s="23"/>
      <c r="E404" s="23"/>
    </row>
    <row r="405" spans="2:5">
      <c r="B405" s="23"/>
      <c r="C405" s="23"/>
      <c r="D405" s="23"/>
      <c r="E405" s="23"/>
    </row>
    <row r="406" spans="2:5">
      <c r="B406" s="23"/>
      <c r="C406" s="23"/>
      <c r="D406" s="23"/>
      <c r="E406" s="23"/>
    </row>
    <row r="407" spans="2:5">
      <c r="B407" s="23"/>
      <c r="C407" s="23"/>
      <c r="D407" s="23"/>
      <c r="E407" s="23"/>
    </row>
    <row r="408" spans="2:5">
      <c r="B408" s="23"/>
      <c r="C408" s="23"/>
      <c r="D408" s="23"/>
      <c r="E408" s="23"/>
    </row>
    <row r="409" spans="2:5">
      <c r="B409" s="23"/>
      <c r="C409" s="23"/>
      <c r="D409" s="23"/>
      <c r="E409" s="23"/>
    </row>
    <row r="410" spans="2:5">
      <c r="B410" s="23"/>
      <c r="C410" s="23"/>
      <c r="D410" s="23"/>
      <c r="E410" s="23"/>
    </row>
    <row r="411" spans="2:5">
      <c r="B411" s="23"/>
      <c r="C411" s="23"/>
      <c r="D411" s="23"/>
      <c r="E411" s="23"/>
    </row>
    <row r="412" spans="2:5">
      <c r="B412" s="23"/>
      <c r="C412" s="23"/>
      <c r="D412" s="23"/>
      <c r="E412" s="23"/>
    </row>
    <row r="413" spans="2:5">
      <c r="B413" s="23"/>
      <c r="C413" s="23"/>
      <c r="D413" s="23"/>
      <c r="E413" s="23"/>
    </row>
    <row r="414" spans="2:5">
      <c r="B414" s="23"/>
      <c r="C414" s="23"/>
      <c r="D414" s="23"/>
      <c r="E414" s="23"/>
    </row>
    <row r="415" spans="2:5">
      <c r="B415" s="23"/>
      <c r="C415" s="23"/>
      <c r="D415" s="23"/>
      <c r="E415" s="23"/>
    </row>
    <row r="416" spans="2:5">
      <c r="B416" s="23"/>
      <c r="C416" s="23"/>
      <c r="D416" s="23"/>
      <c r="E416" s="23"/>
    </row>
    <row r="417" spans="2:5">
      <c r="B417" s="23"/>
      <c r="C417" s="23"/>
      <c r="D417" s="23"/>
      <c r="E417" s="23"/>
    </row>
    <row r="418" spans="2:5">
      <c r="B418" s="23"/>
      <c r="C418" s="23"/>
      <c r="D418" s="23"/>
      <c r="E418" s="23"/>
    </row>
    <row r="419" spans="2:5">
      <c r="B419" s="23"/>
      <c r="C419" s="23"/>
      <c r="D419" s="23"/>
      <c r="E419" s="23"/>
    </row>
    <row r="420" spans="2:5">
      <c r="B420" s="23"/>
      <c r="C420" s="23"/>
      <c r="D420" s="23"/>
      <c r="E420" s="23"/>
    </row>
    <row r="421" spans="2:5">
      <c r="B421" s="23"/>
      <c r="C421" s="23"/>
      <c r="D421" s="23"/>
      <c r="E421" s="23"/>
    </row>
    <row r="422" spans="2:5">
      <c r="B422" s="23"/>
      <c r="C422" s="23"/>
      <c r="D422" s="23"/>
      <c r="E422" s="23"/>
    </row>
    <row r="423" spans="2:5">
      <c r="B423" s="23"/>
      <c r="C423" s="23"/>
      <c r="D423" s="23"/>
      <c r="E423" s="23"/>
    </row>
    <row r="424" spans="2:5">
      <c r="B424" s="23"/>
      <c r="C424" s="23"/>
      <c r="D424" s="23"/>
      <c r="E424" s="23"/>
    </row>
    <row r="425" spans="2:5">
      <c r="B425" s="23"/>
      <c r="C425" s="23"/>
      <c r="D425" s="23"/>
      <c r="E425" s="23"/>
    </row>
    <row r="426" spans="2:5">
      <c r="B426" s="23"/>
      <c r="C426" s="23"/>
      <c r="D426" s="23"/>
      <c r="E426" s="23"/>
    </row>
    <row r="427" spans="2:5">
      <c r="B427" s="23"/>
      <c r="C427" s="23"/>
      <c r="D427" s="23"/>
      <c r="E427" s="23"/>
    </row>
    <row r="428" spans="2:5">
      <c r="B428" s="23"/>
      <c r="C428" s="23"/>
      <c r="D428" s="23"/>
      <c r="E428" s="23"/>
    </row>
    <row r="429" spans="2:5">
      <c r="B429" s="23"/>
      <c r="C429" s="23"/>
      <c r="D429" s="23"/>
      <c r="E429" s="23"/>
    </row>
    <row r="430" spans="2:5">
      <c r="B430" s="23"/>
      <c r="C430" s="23"/>
      <c r="D430" s="23"/>
      <c r="E430" s="23"/>
    </row>
    <row r="431" spans="2:5">
      <c r="B431" s="23"/>
      <c r="C431" s="23"/>
      <c r="D431" s="23"/>
      <c r="E431" s="23"/>
    </row>
    <row r="432" spans="2:5">
      <c r="B432" s="23"/>
      <c r="C432" s="23"/>
      <c r="D432" s="23"/>
      <c r="E432" s="23"/>
    </row>
    <row r="433" spans="2:5">
      <c r="B433" s="23"/>
      <c r="C433" s="23"/>
      <c r="D433" s="23"/>
      <c r="E433" s="23"/>
    </row>
    <row r="434" spans="2:5">
      <c r="B434" s="23"/>
      <c r="C434" s="23"/>
      <c r="D434" s="23"/>
      <c r="E434" s="23"/>
    </row>
    <row r="435" spans="2:5">
      <c r="B435" s="23"/>
      <c r="C435" s="23"/>
      <c r="D435" s="23"/>
      <c r="E435" s="23"/>
    </row>
    <row r="436" spans="2:5">
      <c r="B436" s="23"/>
      <c r="C436" s="23"/>
      <c r="D436" s="23"/>
      <c r="E436" s="23"/>
    </row>
    <row r="437" spans="2:5">
      <c r="B437" s="23"/>
      <c r="C437" s="23"/>
      <c r="D437" s="23"/>
      <c r="E437" s="23"/>
    </row>
    <row r="438" spans="2:5">
      <c r="B438" s="23"/>
      <c r="C438" s="23"/>
      <c r="D438" s="23"/>
      <c r="E438" s="23"/>
    </row>
    <row r="439" spans="2:5">
      <c r="B439" s="23"/>
      <c r="C439" s="23"/>
      <c r="D439" s="23"/>
      <c r="E439" s="23"/>
    </row>
    <row r="440" spans="2:5">
      <c r="B440" s="23"/>
      <c r="C440" s="23"/>
      <c r="D440" s="23"/>
      <c r="E440" s="23"/>
    </row>
    <row r="441" spans="2:5">
      <c r="B441" s="23"/>
      <c r="C441" s="23"/>
      <c r="D441" s="23"/>
      <c r="E441" s="23"/>
    </row>
    <row r="442" spans="2:5">
      <c r="B442" s="23"/>
      <c r="C442" s="23"/>
      <c r="D442" s="23"/>
      <c r="E442" s="23"/>
    </row>
    <row r="443" spans="2:5">
      <c r="B443" s="23"/>
      <c r="C443" s="23"/>
      <c r="D443" s="23"/>
      <c r="E443" s="23"/>
    </row>
    <row r="444" spans="2:5">
      <c r="B444" s="23"/>
      <c r="C444" s="23"/>
      <c r="D444" s="23"/>
      <c r="E444" s="23"/>
    </row>
    <row r="445" spans="2:5">
      <c r="B445" s="23"/>
      <c r="C445" s="23"/>
      <c r="D445" s="23"/>
      <c r="E445" s="23"/>
    </row>
    <row r="446" spans="2:5">
      <c r="B446" s="23"/>
      <c r="C446" s="23"/>
      <c r="D446" s="23"/>
      <c r="E446" s="23"/>
    </row>
    <row r="447" spans="2:5">
      <c r="B447" s="23"/>
      <c r="C447" s="23"/>
      <c r="D447" s="23"/>
      <c r="E447" s="23"/>
    </row>
    <row r="448" spans="2:5">
      <c r="B448" s="23"/>
      <c r="C448" s="23"/>
      <c r="D448" s="23"/>
      <c r="E448" s="23"/>
    </row>
    <row r="449" spans="2:5">
      <c r="B449" s="23"/>
      <c r="C449" s="23"/>
      <c r="D449" s="23"/>
      <c r="E449" s="23"/>
    </row>
    <row r="450" spans="2:5">
      <c r="B450" s="23"/>
      <c r="C450" s="23"/>
      <c r="D450" s="23"/>
      <c r="E450" s="23"/>
    </row>
    <row r="451" spans="2:5">
      <c r="B451" s="23"/>
      <c r="C451" s="23"/>
      <c r="D451" s="23"/>
      <c r="E451" s="23"/>
    </row>
    <row r="452" spans="2:5">
      <c r="B452" s="23"/>
      <c r="C452" s="23"/>
      <c r="D452" s="23"/>
      <c r="E452" s="23"/>
    </row>
    <row r="453" spans="2:5">
      <c r="B453" s="23"/>
      <c r="C453" s="23"/>
      <c r="D453" s="23"/>
      <c r="E453" s="23"/>
    </row>
    <row r="454" spans="2:5">
      <c r="B454" s="23"/>
      <c r="C454" s="23"/>
      <c r="D454" s="23"/>
      <c r="E454" s="23"/>
    </row>
    <row r="455" spans="2:5">
      <c r="B455" s="23"/>
      <c r="C455" s="23"/>
      <c r="D455" s="23"/>
      <c r="E455" s="23"/>
    </row>
    <row r="456" spans="2:5">
      <c r="B456" s="23"/>
      <c r="C456" s="23"/>
      <c r="D456" s="23"/>
      <c r="E456" s="23"/>
    </row>
    <row r="457" spans="2:5">
      <c r="B457" s="23"/>
      <c r="C457" s="23"/>
      <c r="D457" s="23"/>
      <c r="E457" s="23"/>
    </row>
    <row r="458" spans="2:5">
      <c r="B458" s="23"/>
      <c r="C458" s="23"/>
      <c r="D458" s="23"/>
      <c r="E458" s="23"/>
    </row>
    <row r="459" spans="2:5">
      <c r="B459" s="23"/>
      <c r="C459" s="23"/>
      <c r="D459" s="23"/>
      <c r="E459" s="23"/>
    </row>
    <row r="460" spans="2:5">
      <c r="B460" s="23"/>
      <c r="C460" s="23"/>
      <c r="D460" s="23"/>
      <c r="E460" s="23"/>
    </row>
    <row r="461" spans="2:5">
      <c r="B461" s="23"/>
      <c r="C461" s="23"/>
      <c r="D461" s="23"/>
      <c r="E461" s="23"/>
    </row>
    <row r="462" spans="2:5">
      <c r="B462" s="23"/>
      <c r="C462" s="23"/>
      <c r="D462" s="23"/>
      <c r="E462" s="23"/>
    </row>
    <row r="463" spans="2:5">
      <c r="B463" s="23"/>
      <c r="C463" s="23"/>
      <c r="D463" s="23"/>
      <c r="E463" s="23"/>
    </row>
    <row r="464" spans="2:5">
      <c r="B464" s="23"/>
      <c r="C464" s="23"/>
      <c r="D464" s="23"/>
      <c r="E464" s="23"/>
    </row>
    <row r="465" spans="2:5">
      <c r="B465" s="23"/>
      <c r="C465" s="23"/>
      <c r="D465" s="23"/>
      <c r="E465" s="23"/>
    </row>
    <row r="466" spans="2:5">
      <c r="B466" s="23"/>
      <c r="C466" s="23"/>
      <c r="D466" s="23"/>
      <c r="E466" s="23"/>
    </row>
    <row r="467" spans="2:5">
      <c r="B467" s="23"/>
      <c r="C467" s="23"/>
      <c r="D467" s="23"/>
      <c r="E467" s="23"/>
    </row>
    <row r="468" spans="2:5">
      <c r="B468" s="23"/>
      <c r="C468" s="23"/>
      <c r="D468" s="23"/>
      <c r="E468" s="23"/>
    </row>
    <row r="469" spans="2:5">
      <c r="B469" s="23"/>
      <c r="C469" s="23"/>
      <c r="D469" s="23"/>
      <c r="E469" s="23"/>
    </row>
    <row r="470" spans="2:5">
      <c r="B470" s="23"/>
      <c r="C470" s="23"/>
      <c r="D470" s="23"/>
      <c r="E470" s="23"/>
    </row>
    <row r="471" spans="2:5">
      <c r="B471" s="23"/>
      <c r="C471" s="23"/>
      <c r="D471" s="23"/>
      <c r="E471" s="23"/>
    </row>
    <row r="472" spans="2:5">
      <c r="B472" s="23"/>
      <c r="C472" s="23"/>
      <c r="D472" s="23"/>
      <c r="E472" s="23"/>
    </row>
    <row r="473" spans="2:5">
      <c r="B473" s="23"/>
      <c r="C473" s="23"/>
      <c r="D473" s="23"/>
      <c r="E473" s="23"/>
    </row>
    <row r="474" spans="2:5">
      <c r="B474" s="23"/>
      <c r="C474" s="23"/>
      <c r="D474" s="23"/>
      <c r="E474" s="23"/>
    </row>
    <row r="475" spans="2:5">
      <c r="B475" s="23"/>
      <c r="C475" s="23"/>
      <c r="D475" s="23"/>
      <c r="E475" s="23"/>
    </row>
    <row r="476" spans="2:5">
      <c r="B476" s="23"/>
      <c r="C476" s="23"/>
      <c r="D476" s="23"/>
      <c r="E476" s="23"/>
    </row>
    <row r="477" spans="2:5">
      <c r="B477" s="23"/>
      <c r="C477" s="23"/>
      <c r="D477" s="23"/>
      <c r="E477" s="23"/>
    </row>
    <row r="478" spans="2:5">
      <c r="B478" s="23"/>
      <c r="C478" s="23"/>
      <c r="D478" s="23"/>
      <c r="E478" s="23"/>
    </row>
    <row r="479" spans="2:5">
      <c r="B479" s="23"/>
      <c r="C479" s="23"/>
      <c r="D479" s="23"/>
      <c r="E479" s="23"/>
    </row>
    <row r="480" spans="2:5">
      <c r="B480" s="23"/>
      <c r="C480" s="23"/>
      <c r="D480" s="23"/>
      <c r="E480" s="23"/>
    </row>
    <row r="481" spans="2:5">
      <c r="B481" s="23"/>
      <c r="C481" s="23"/>
      <c r="D481" s="23"/>
      <c r="E481" s="23"/>
    </row>
    <row r="482" spans="2:5">
      <c r="B482" s="23"/>
      <c r="C482" s="23"/>
      <c r="D482" s="23"/>
      <c r="E482" s="23"/>
    </row>
    <row r="483" spans="2:5">
      <c r="B483" s="23"/>
      <c r="C483" s="23"/>
      <c r="D483" s="23"/>
      <c r="E483" s="23"/>
    </row>
    <row r="484" spans="2:5">
      <c r="B484" s="23"/>
      <c r="C484" s="23"/>
      <c r="D484" s="23"/>
      <c r="E484" s="23"/>
    </row>
    <row r="485" spans="2:5">
      <c r="B485" s="23"/>
      <c r="C485" s="23"/>
      <c r="D485" s="23"/>
      <c r="E485" s="23"/>
    </row>
    <row r="486" spans="2:5">
      <c r="B486" s="23"/>
      <c r="C486" s="23"/>
      <c r="D486" s="23"/>
      <c r="E486" s="23"/>
    </row>
    <row r="487" spans="2:5">
      <c r="B487" s="23"/>
      <c r="C487" s="23"/>
      <c r="D487" s="23"/>
      <c r="E487" s="23"/>
    </row>
    <row r="488" spans="2:5">
      <c r="B488" s="23"/>
      <c r="C488" s="23"/>
      <c r="D488" s="23"/>
      <c r="E488" s="23"/>
    </row>
    <row r="489" spans="2:5">
      <c r="B489" s="23"/>
      <c r="C489" s="23"/>
      <c r="D489" s="23"/>
      <c r="E489" s="23"/>
    </row>
    <row r="490" spans="2:5">
      <c r="B490" s="23"/>
      <c r="C490" s="23"/>
      <c r="D490" s="23"/>
      <c r="E490" s="23"/>
    </row>
    <row r="491" spans="2:5">
      <c r="B491" s="23"/>
      <c r="C491" s="23"/>
      <c r="D491" s="23"/>
      <c r="E491" s="23"/>
    </row>
    <row r="492" spans="2:5">
      <c r="B492" s="23"/>
      <c r="C492" s="23"/>
      <c r="D492" s="23"/>
      <c r="E492" s="23"/>
    </row>
    <row r="493" spans="2:5">
      <c r="B493" s="23"/>
      <c r="C493" s="23"/>
      <c r="D493" s="23"/>
      <c r="E493" s="23"/>
    </row>
    <row r="494" spans="2:5">
      <c r="B494" s="23"/>
      <c r="C494" s="23"/>
      <c r="D494" s="23"/>
      <c r="E494" s="23"/>
    </row>
    <row r="495" spans="2:5">
      <c r="B495" s="23"/>
      <c r="C495" s="23"/>
      <c r="D495" s="23"/>
      <c r="E495" s="23"/>
    </row>
    <row r="496" spans="2:5">
      <c r="B496" s="23"/>
      <c r="C496" s="23"/>
      <c r="D496" s="23"/>
      <c r="E496" s="23"/>
    </row>
    <row r="497" spans="2:5">
      <c r="B497" s="23"/>
      <c r="C497" s="23"/>
      <c r="D497" s="23"/>
      <c r="E497" s="23"/>
    </row>
    <row r="498" spans="2:5">
      <c r="B498" s="23"/>
      <c r="C498" s="23"/>
      <c r="D498" s="23"/>
      <c r="E498" s="23"/>
    </row>
    <row r="499" spans="2:5">
      <c r="B499" s="23"/>
      <c r="C499" s="23"/>
      <c r="D499" s="23"/>
      <c r="E499" s="23"/>
    </row>
    <row r="500" spans="2:5">
      <c r="B500" s="23"/>
      <c r="C500" s="23"/>
      <c r="D500" s="23"/>
      <c r="E500" s="23"/>
    </row>
    <row r="501" spans="2:5">
      <c r="B501" s="23"/>
      <c r="C501" s="23"/>
      <c r="D501" s="23"/>
      <c r="E501" s="23"/>
    </row>
    <row r="502" spans="2:5">
      <c r="B502" s="23"/>
      <c r="C502" s="23"/>
      <c r="D502" s="23"/>
      <c r="E502" s="23"/>
    </row>
    <row r="503" spans="2:5">
      <c r="B503" s="23"/>
      <c r="C503" s="23"/>
      <c r="D503" s="23"/>
      <c r="E503" s="23"/>
    </row>
    <row r="504" spans="2:5">
      <c r="B504" s="23"/>
      <c r="C504" s="23"/>
      <c r="D504" s="23"/>
      <c r="E504" s="23"/>
    </row>
    <row r="505" spans="2:5">
      <c r="B505" s="23"/>
      <c r="C505" s="23"/>
      <c r="D505" s="23"/>
      <c r="E505" s="23"/>
    </row>
    <row r="506" spans="2:5">
      <c r="B506" s="23"/>
      <c r="C506" s="23"/>
      <c r="D506" s="23"/>
      <c r="E506" s="23"/>
    </row>
    <row r="507" spans="2:5">
      <c r="B507" s="23"/>
      <c r="C507" s="23"/>
      <c r="D507" s="23"/>
      <c r="E507" s="23"/>
    </row>
    <row r="508" spans="2:5">
      <c r="B508" s="23"/>
      <c r="C508" s="23"/>
      <c r="D508" s="23"/>
      <c r="E508" s="23"/>
    </row>
    <row r="509" spans="2:5">
      <c r="B509" s="23"/>
      <c r="C509" s="23"/>
      <c r="D509" s="23"/>
      <c r="E509" s="23"/>
    </row>
    <row r="510" spans="2:5">
      <c r="B510" s="23"/>
      <c r="C510" s="23"/>
      <c r="D510" s="23"/>
      <c r="E510" s="23"/>
    </row>
    <row r="511" spans="2:5">
      <c r="B511" s="23"/>
      <c r="C511" s="23"/>
      <c r="D511" s="23"/>
      <c r="E511" s="23"/>
    </row>
    <row r="512" spans="2:5">
      <c r="B512" s="23"/>
      <c r="C512" s="23"/>
      <c r="D512" s="23"/>
      <c r="E512" s="23"/>
    </row>
    <row r="513" spans="2:5">
      <c r="B513" s="23"/>
      <c r="C513" s="23"/>
      <c r="D513" s="23"/>
      <c r="E513" s="23"/>
    </row>
    <row r="514" spans="2:5">
      <c r="B514" s="23"/>
      <c r="C514" s="23"/>
      <c r="D514" s="23"/>
      <c r="E514" s="23"/>
    </row>
    <row r="515" spans="2:5">
      <c r="B515" s="23"/>
      <c r="C515" s="23"/>
      <c r="D515" s="23"/>
      <c r="E515" s="23"/>
    </row>
    <row r="516" spans="2:5">
      <c r="B516" s="23"/>
      <c r="C516" s="23"/>
      <c r="D516" s="23"/>
      <c r="E516" s="23"/>
    </row>
    <row r="517" spans="2:5">
      <c r="B517" s="23"/>
      <c r="C517" s="23"/>
      <c r="D517" s="23"/>
      <c r="E517" s="23"/>
    </row>
    <row r="518" spans="2:5">
      <c r="B518" s="23"/>
      <c r="C518" s="23"/>
      <c r="D518" s="23"/>
      <c r="E518" s="23"/>
    </row>
    <row r="519" spans="2:5">
      <c r="B519" s="23"/>
      <c r="C519" s="23"/>
      <c r="D519" s="23"/>
      <c r="E519" s="23"/>
    </row>
    <row r="520" spans="2:5">
      <c r="B520" s="23"/>
      <c r="C520" s="23"/>
      <c r="D520" s="23"/>
      <c r="E520" s="23"/>
    </row>
    <row r="521" spans="2:5">
      <c r="B521" s="23"/>
      <c r="C521" s="23"/>
      <c r="D521" s="23"/>
      <c r="E521" s="23"/>
    </row>
    <row r="522" spans="2:5">
      <c r="B522" s="23"/>
      <c r="C522" s="23"/>
      <c r="D522" s="23"/>
      <c r="E522" s="23"/>
    </row>
    <row r="523" spans="2:5">
      <c r="B523" s="23"/>
      <c r="C523" s="23"/>
      <c r="D523" s="23"/>
      <c r="E523" s="23"/>
    </row>
    <row r="524" spans="2:5">
      <c r="B524" s="23"/>
      <c r="C524" s="23"/>
      <c r="D524" s="23"/>
      <c r="E524" s="23"/>
    </row>
    <row r="525" spans="2:5">
      <c r="B525" s="23"/>
      <c r="C525" s="23"/>
      <c r="D525" s="23"/>
      <c r="E525" s="23"/>
    </row>
    <row r="526" spans="2:5">
      <c r="B526" s="23"/>
      <c r="C526" s="23"/>
      <c r="D526" s="23"/>
      <c r="E526" s="23"/>
    </row>
    <row r="527" spans="2:5">
      <c r="B527" s="23"/>
      <c r="C527" s="23"/>
      <c r="D527" s="23"/>
      <c r="E527" s="23"/>
    </row>
    <row r="528" spans="2:5">
      <c r="B528" s="23"/>
      <c r="C528" s="23"/>
      <c r="D528" s="23"/>
      <c r="E528" s="23"/>
    </row>
    <row r="529" spans="2:5">
      <c r="B529" s="23"/>
      <c r="C529" s="23"/>
      <c r="D529" s="23"/>
      <c r="E529" s="23"/>
    </row>
    <row r="530" spans="2:5">
      <c r="B530" s="23"/>
      <c r="C530" s="23"/>
      <c r="D530" s="23"/>
      <c r="E530" s="23"/>
    </row>
    <row r="531" spans="2:5">
      <c r="B531" s="23"/>
      <c r="C531" s="23"/>
      <c r="D531" s="23"/>
      <c r="E531" s="23"/>
    </row>
    <row r="532" spans="2:5">
      <c r="B532" s="23"/>
      <c r="C532" s="23"/>
      <c r="D532" s="23"/>
      <c r="E532" s="23"/>
    </row>
    <row r="533" spans="2:5">
      <c r="B533" s="23"/>
      <c r="C533" s="23"/>
      <c r="D533" s="23"/>
      <c r="E533" s="23"/>
    </row>
    <row r="534" spans="2:5">
      <c r="B534" s="23"/>
      <c r="C534" s="23"/>
      <c r="D534" s="23"/>
      <c r="E534" s="23"/>
    </row>
    <row r="535" spans="2:5">
      <c r="B535" s="23"/>
      <c r="C535" s="23"/>
      <c r="D535" s="23"/>
      <c r="E535" s="23"/>
    </row>
    <row r="536" spans="2:5">
      <c r="B536" s="23"/>
      <c r="C536" s="23"/>
      <c r="D536" s="23"/>
      <c r="E536" s="23"/>
    </row>
    <row r="537" spans="2:5">
      <c r="B537" s="23"/>
      <c r="C537" s="23"/>
      <c r="D537" s="23"/>
      <c r="E537" s="23"/>
    </row>
    <row r="538" spans="2:5">
      <c r="B538" s="23"/>
      <c r="C538" s="23"/>
      <c r="D538" s="23"/>
      <c r="E538" s="23"/>
    </row>
    <row r="539" spans="2:5">
      <c r="B539" s="23"/>
      <c r="C539" s="23"/>
      <c r="D539" s="23"/>
      <c r="E539" s="23"/>
    </row>
    <row r="540" spans="2:5">
      <c r="B540" s="23"/>
      <c r="C540" s="23"/>
      <c r="D540" s="23"/>
      <c r="E540" s="23"/>
    </row>
    <row r="541" spans="2:5">
      <c r="B541" s="23"/>
      <c r="C541" s="23"/>
      <c r="D541" s="23"/>
      <c r="E541" s="23"/>
    </row>
    <row r="542" spans="2:5">
      <c r="B542" s="23"/>
      <c r="C542" s="23"/>
      <c r="D542" s="23"/>
      <c r="E542" s="23"/>
    </row>
    <row r="543" spans="2:5">
      <c r="B543" s="23"/>
      <c r="C543" s="23"/>
      <c r="D543" s="23"/>
      <c r="E543" s="23"/>
    </row>
    <row r="544" spans="2:5">
      <c r="B544" s="23"/>
      <c r="C544" s="23"/>
      <c r="D544" s="23"/>
      <c r="E544" s="23"/>
    </row>
    <row r="545" spans="2:5">
      <c r="B545" s="23"/>
      <c r="C545" s="23"/>
      <c r="D545" s="23"/>
      <c r="E545" s="23"/>
    </row>
    <row r="546" spans="2:5">
      <c r="B546" s="23"/>
      <c r="C546" s="23"/>
      <c r="D546" s="23"/>
      <c r="E546" s="23"/>
    </row>
    <row r="547" spans="2:5">
      <c r="B547" s="23"/>
      <c r="C547" s="23"/>
      <c r="D547" s="23"/>
      <c r="E547" s="23"/>
    </row>
    <row r="548" spans="2:5">
      <c r="B548" s="23"/>
      <c r="C548" s="23"/>
      <c r="D548" s="23"/>
      <c r="E548" s="23"/>
    </row>
    <row r="549" spans="2:5">
      <c r="B549" s="23"/>
      <c r="C549" s="23"/>
      <c r="D549" s="23"/>
      <c r="E549" s="23"/>
    </row>
    <row r="550" spans="2:5">
      <c r="B550" s="23"/>
      <c r="C550" s="23"/>
      <c r="D550" s="23"/>
      <c r="E550" s="23"/>
    </row>
    <row r="551" spans="2:5">
      <c r="B551" s="23"/>
      <c r="C551" s="23"/>
      <c r="D551" s="23"/>
      <c r="E551" s="23"/>
    </row>
    <row r="552" spans="2:5">
      <c r="B552" s="23"/>
      <c r="C552" s="23"/>
      <c r="D552" s="23"/>
      <c r="E552" s="23"/>
    </row>
    <row r="553" spans="2:5">
      <c r="B553" s="23"/>
      <c r="C553" s="23"/>
      <c r="D553" s="23"/>
      <c r="E553" s="23"/>
    </row>
    <row r="554" spans="2:5">
      <c r="B554" s="23"/>
      <c r="C554" s="23"/>
      <c r="D554" s="23"/>
      <c r="E554" s="23"/>
    </row>
    <row r="555" spans="2:5">
      <c r="B555" s="23"/>
      <c r="C555" s="23"/>
      <c r="D555" s="23"/>
      <c r="E555" s="23"/>
    </row>
    <row r="556" spans="2:5">
      <c r="B556" s="23"/>
      <c r="C556" s="23"/>
      <c r="D556" s="23"/>
      <c r="E556" s="23"/>
    </row>
    <row r="557" spans="2:5">
      <c r="B557" s="23"/>
      <c r="C557" s="23"/>
      <c r="D557" s="23"/>
      <c r="E557" s="23"/>
    </row>
    <row r="558" spans="2:5">
      <c r="B558" s="23"/>
      <c r="C558" s="23"/>
      <c r="D558" s="23"/>
      <c r="E558" s="23"/>
    </row>
    <row r="559" spans="2:5">
      <c r="B559" s="23"/>
      <c r="C559" s="23"/>
      <c r="D559" s="23"/>
      <c r="E559" s="23"/>
    </row>
    <row r="560" spans="2:5">
      <c r="B560" s="23"/>
      <c r="C560" s="23"/>
      <c r="D560" s="23"/>
      <c r="E560" s="23"/>
    </row>
    <row r="561" spans="2:5">
      <c r="B561" s="23"/>
      <c r="C561" s="23"/>
      <c r="D561" s="23"/>
      <c r="E561" s="23"/>
    </row>
    <row r="562" spans="2:5">
      <c r="B562" s="23"/>
      <c r="C562" s="23"/>
      <c r="D562" s="23"/>
      <c r="E562" s="23"/>
    </row>
    <row r="563" spans="2:5">
      <c r="B563" s="23"/>
      <c r="C563" s="23"/>
      <c r="D563" s="23"/>
      <c r="E563" s="23"/>
    </row>
    <row r="564" spans="2:5">
      <c r="B564" s="23"/>
      <c r="C564" s="23"/>
      <c r="D564" s="23"/>
      <c r="E564" s="23"/>
    </row>
    <row r="565" spans="2:5">
      <c r="B565" s="23"/>
      <c r="C565" s="23"/>
      <c r="D565" s="23"/>
      <c r="E565" s="23"/>
    </row>
    <row r="566" spans="2:5">
      <c r="B566" s="23"/>
      <c r="C566" s="23"/>
      <c r="D566" s="23"/>
      <c r="E566" s="23"/>
    </row>
    <row r="567" spans="2:5">
      <c r="B567" s="23"/>
      <c r="C567" s="23"/>
      <c r="D567" s="23"/>
      <c r="E567" s="23"/>
    </row>
    <row r="568" spans="2:5">
      <c r="B568" s="23"/>
      <c r="C568" s="23"/>
      <c r="D568" s="23"/>
      <c r="E568" s="23"/>
    </row>
    <row r="569" spans="2:5">
      <c r="B569" s="23"/>
      <c r="C569" s="23"/>
      <c r="D569" s="23"/>
      <c r="E569" s="23"/>
    </row>
    <row r="570" spans="2:5">
      <c r="B570" s="23"/>
      <c r="C570" s="23"/>
      <c r="D570" s="23"/>
      <c r="E570" s="23"/>
    </row>
    <row r="571" spans="2:5">
      <c r="B571" s="23"/>
      <c r="C571" s="23"/>
      <c r="D571" s="23"/>
      <c r="E571" s="23"/>
    </row>
    <row r="572" spans="2:5">
      <c r="B572" s="23"/>
      <c r="C572" s="23"/>
      <c r="D572" s="23"/>
      <c r="E572" s="23"/>
    </row>
    <row r="573" spans="2:5">
      <c r="B573" s="23"/>
      <c r="C573" s="23"/>
      <c r="D573" s="23"/>
      <c r="E573" s="23"/>
    </row>
    <row r="574" spans="2:5">
      <c r="B574" s="23"/>
      <c r="C574" s="23"/>
      <c r="D574" s="23"/>
      <c r="E574" s="23"/>
    </row>
    <row r="575" spans="2:5">
      <c r="B575" s="23"/>
      <c r="C575" s="23"/>
      <c r="D575" s="23"/>
      <c r="E575" s="23"/>
    </row>
    <row r="576" spans="2:5">
      <c r="B576" s="23"/>
      <c r="C576" s="23"/>
      <c r="D576" s="23"/>
      <c r="E576" s="23"/>
    </row>
    <row r="577" spans="2:5">
      <c r="B577" s="23"/>
      <c r="C577" s="23"/>
      <c r="D577" s="23"/>
      <c r="E577" s="23"/>
    </row>
    <row r="578" spans="2:5">
      <c r="B578" s="23"/>
      <c r="C578" s="23"/>
      <c r="D578" s="23"/>
      <c r="E578" s="23"/>
    </row>
    <row r="579" spans="2:5">
      <c r="B579" s="23"/>
      <c r="C579" s="23"/>
      <c r="D579" s="23"/>
      <c r="E579" s="23"/>
    </row>
    <row r="580" spans="2:5">
      <c r="B580" s="23"/>
      <c r="C580" s="23"/>
      <c r="D580" s="23"/>
      <c r="E580" s="23"/>
    </row>
    <row r="581" spans="2:5">
      <c r="B581" s="23"/>
      <c r="C581" s="23"/>
      <c r="D581" s="23"/>
      <c r="E581" s="23"/>
    </row>
    <row r="582" spans="2:5">
      <c r="B582" s="23"/>
      <c r="C582" s="23"/>
      <c r="D582" s="23"/>
      <c r="E582" s="23"/>
    </row>
    <row r="583" spans="2:5">
      <c r="B583" s="23"/>
      <c r="C583" s="23"/>
      <c r="D583" s="23"/>
      <c r="E583" s="23"/>
    </row>
    <row r="584" spans="2:5">
      <c r="B584" s="23"/>
      <c r="C584" s="23"/>
      <c r="D584" s="23"/>
      <c r="E584" s="23"/>
    </row>
    <row r="585" spans="2:5">
      <c r="B585" s="23"/>
      <c r="C585" s="23"/>
      <c r="D585" s="23"/>
      <c r="E585" s="23"/>
    </row>
    <row r="586" spans="2:5">
      <c r="B586" s="23"/>
      <c r="C586" s="23"/>
      <c r="D586" s="23"/>
      <c r="E586" s="23"/>
    </row>
    <row r="587" spans="2:5">
      <c r="B587" s="23"/>
      <c r="C587" s="23"/>
      <c r="D587" s="23"/>
      <c r="E587" s="23"/>
    </row>
    <row r="588" spans="2:5">
      <c r="B588" s="23"/>
      <c r="C588" s="23"/>
      <c r="D588" s="23"/>
      <c r="E588" s="23"/>
    </row>
    <row r="589" spans="2:5">
      <c r="B589" s="23"/>
      <c r="C589" s="23"/>
      <c r="D589" s="23"/>
      <c r="E589" s="23"/>
    </row>
    <row r="590" spans="2:5">
      <c r="B590" s="23"/>
      <c r="C590" s="23"/>
      <c r="D590" s="23"/>
      <c r="E590" s="23"/>
    </row>
    <row r="591" spans="2:5">
      <c r="B591" s="23"/>
      <c r="C591" s="23"/>
      <c r="D591" s="23"/>
      <c r="E591" s="23"/>
    </row>
    <row r="592" spans="2:5">
      <c r="B592" s="23"/>
      <c r="C592" s="23"/>
      <c r="D592" s="23"/>
      <c r="E592" s="23"/>
    </row>
    <row r="593" spans="2:5">
      <c r="B593" s="23"/>
      <c r="C593" s="23"/>
      <c r="D593" s="23"/>
      <c r="E593" s="23"/>
    </row>
    <row r="594" spans="2:5">
      <c r="B594" s="23"/>
      <c r="C594" s="23"/>
      <c r="D594" s="23"/>
      <c r="E594" s="23"/>
    </row>
    <row r="595" spans="2:5">
      <c r="B595" s="23"/>
      <c r="C595" s="23"/>
      <c r="D595" s="23"/>
      <c r="E595" s="23"/>
    </row>
    <row r="596" spans="2:5">
      <c r="B596" s="23"/>
      <c r="C596" s="23"/>
      <c r="D596" s="23"/>
      <c r="E596" s="23"/>
    </row>
    <row r="597" spans="2:5">
      <c r="B597" s="23"/>
      <c r="C597" s="23"/>
      <c r="D597" s="23"/>
      <c r="E597" s="23"/>
    </row>
    <row r="598" spans="2:5">
      <c r="B598" s="23"/>
      <c r="C598" s="23"/>
      <c r="D598" s="23"/>
      <c r="E598" s="23"/>
    </row>
    <row r="599" spans="2:5">
      <c r="B599" s="23"/>
      <c r="C599" s="23"/>
      <c r="D599" s="23"/>
      <c r="E599" s="23"/>
    </row>
    <row r="600" spans="2:5">
      <c r="B600" s="23"/>
      <c r="C600" s="23"/>
      <c r="D600" s="23"/>
      <c r="E600" s="23"/>
    </row>
    <row r="601" spans="2:5">
      <c r="B601" s="23"/>
      <c r="C601" s="23"/>
      <c r="D601" s="23"/>
      <c r="E601" s="23"/>
    </row>
    <row r="602" spans="2:5">
      <c r="B602" s="23"/>
      <c r="C602" s="23"/>
      <c r="D602" s="23"/>
      <c r="E602" s="23"/>
    </row>
    <row r="603" spans="2:5">
      <c r="B603" s="23"/>
      <c r="C603" s="23"/>
      <c r="D603" s="23"/>
      <c r="E603" s="23"/>
    </row>
    <row r="604" spans="2:5">
      <c r="B604" s="23"/>
      <c r="C604" s="23"/>
      <c r="D604" s="23"/>
      <c r="E604" s="23"/>
    </row>
    <row r="605" spans="2:5">
      <c r="B605" s="23"/>
      <c r="C605" s="23"/>
      <c r="D605" s="23"/>
      <c r="E605" s="23"/>
    </row>
    <row r="606" spans="2:5">
      <c r="B606" s="23"/>
      <c r="C606" s="23"/>
      <c r="D606" s="23"/>
      <c r="E606" s="23"/>
    </row>
    <row r="607" spans="2:5">
      <c r="B607" s="23"/>
      <c r="C607" s="23"/>
      <c r="D607" s="23"/>
      <c r="E607" s="23"/>
    </row>
    <row r="608" spans="2:5">
      <c r="B608" s="23"/>
      <c r="C608" s="23"/>
      <c r="D608" s="23"/>
      <c r="E608" s="23"/>
    </row>
    <row r="609" spans="2:5">
      <c r="B609" s="23"/>
      <c r="C609" s="23"/>
      <c r="D609" s="23"/>
      <c r="E609" s="23"/>
    </row>
    <row r="610" spans="2:5">
      <c r="B610" s="23"/>
      <c r="C610" s="23"/>
      <c r="D610" s="23"/>
      <c r="E610" s="23"/>
    </row>
    <row r="611" spans="2:5">
      <c r="B611" s="23"/>
      <c r="C611" s="23"/>
      <c r="D611" s="23"/>
      <c r="E611" s="23"/>
    </row>
    <row r="612" spans="2:5">
      <c r="B612" s="23"/>
      <c r="C612" s="23"/>
      <c r="D612" s="23"/>
      <c r="E612" s="23"/>
    </row>
    <row r="613" spans="2:5">
      <c r="B613" s="23"/>
      <c r="C613" s="23"/>
      <c r="D613" s="23"/>
      <c r="E613" s="23"/>
    </row>
    <row r="614" spans="2:5">
      <c r="B614" s="23"/>
      <c r="C614" s="23"/>
      <c r="D614" s="23"/>
      <c r="E614" s="23"/>
    </row>
    <row r="615" spans="2:5">
      <c r="B615" s="23"/>
      <c r="C615" s="23"/>
      <c r="D615" s="23"/>
      <c r="E615" s="23"/>
    </row>
    <row r="616" spans="2:5">
      <c r="B616" s="23"/>
      <c r="C616" s="23"/>
      <c r="D616" s="23"/>
      <c r="E616" s="23"/>
    </row>
    <row r="617" spans="2:5">
      <c r="B617" s="23"/>
      <c r="C617" s="23"/>
      <c r="D617" s="23"/>
      <c r="E617" s="23"/>
    </row>
    <row r="618" spans="2:5">
      <c r="B618" s="23"/>
      <c r="C618" s="23"/>
      <c r="D618" s="23"/>
      <c r="E618" s="23"/>
    </row>
    <row r="619" spans="2:5">
      <c r="B619" s="23"/>
      <c r="C619" s="23"/>
      <c r="D619" s="23"/>
      <c r="E619" s="23"/>
    </row>
    <row r="620" spans="2:5">
      <c r="B620" s="23"/>
      <c r="C620" s="23"/>
      <c r="D620" s="23"/>
      <c r="E620" s="23"/>
    </row>
    <row r="621" spans="2:5">
      <c r="B621" s="23"/>
      <c r="C621" s="23"/>
      <c r="D621" s="23"/>
      <c r="E621" s="23"/>
    </row>
    <row r="622" spans="2:5">
      <c r="B622" s="23"/>
      <c r="C622" s="23"/>
      <c r="D622" s="23"/>
      <c r="E622" s="23"/>
    </row>
    <row r="623" spans="2:5">
      <c r="B623" s="23"/>
      <c r="C623" s="23"/>
      <c r="D623" s="23"/>
      <c r="E623" s="23"/>
    </row>
    <row r="624" spans="2:5">
      <c r="B624" s="23"/>
      <c r="C624" s="23"/>
      <c r="D624" s="23"/>
      <c r="E624" s="23"/>
    </row>
    <row r="625" spans="2:5">
      <c r="B625" s="23"/>
      <c r="C625" s="23"/>
      <c r="D625" s="23"/>
      <c r="E625" s="23"/>
    </row>
    <row r="626" spans="2:5">
      <c r="B626" s="23"/>
      <c r="C626" s="23"/>
      <c r="D626" s="23"/>
      <c r="E626" s="23"/>
    </row>
    <row r="627" spans="2:5">
      <c r="B627" s="23"/>
      <c r="C627" s="23"/>
      <c r="D627" s="23"/>
      <c r="E627" s="23"/>
    </row>
    <row r="628" spans="2:5">
      <c r="B628" s="23"/>
      <c r="C628" s="23"/>
      <c r="D628" s="23"/>
      <c r="E628" s="23"/>
    </row>
    <row r="629" spans="2:5">
      <c r="B629" s="23"/>
      <c r="C629" s="23"/>
      <c r="D629" s="23"/>
      <c r="E629" s="23"/>
    </row>
    <row r="630" spans="2:5">
      <c r="B630" s="23"/>
      <c r="C630" s="23"/>
      <c r="D630" s="23"/>
      <c r="E630" s="23"/>
    </row>
    <row r="631" spans="2:5">
      <c r="B631" s="23"/>
      <c r="C631" s="23"/>
      <c r="D631" s="23"/>
      <c r="E631" s="23"/>
    </row>
    <row r="632" spans="2:5">
      <c r="B632" s="23"/>
      <c r="C632" s="23"/>
      <c r="D632" s="23"/>
      <c r="E632" s="23"/>
    </row>
    <row r="633" spans="2:5">
      <c r="B633" s="23"/>
      <c r="C633" s="23"/>
      <c r="D633" s="23"/>
      <c r="E633" s="23"/>
    </row>
    <row r="634" spans="2:5">
      <c r="B634" s="23"/>
      <c r="C634" s="23"/>
      <c r="D634" s="23"/>
      <c r="E634" s="23"/>
    </row>
    <row r="635" spans="2:5">
      <c r="B635" s="23"/>
      <c r="C635" s="23"/>
      <c r="D635" s="23"/>
      <c r="E635" s="23"/>
    </row>
    <row r="636" spans="2:5">
      <c r="B636" s="23"/>
      <c r="C636" s="23"/>
      <c r="D636" s="23"/>
      <c r="E636" s="23"/>
    </row>
    <row r="637" spans="2:5">
      <c r="B637" s="23"/>
      <c r="C637" s="23"/>
      <c r="D637" s="23"/>
      <c r="E637" s="23"/>
    </row>
    <row r="638" spans="2:5">
      <c r="B638" s="23"/>
      <c r="C638" s="23"/>
      <c r="D638" s="23"/>
      <c r="E638" s="23"/>
    </row>
    <row r="639" spans="2:5">
      <c r="B639" s="23"/>
      <c r="C639" s="23"/>
      <c r="D639" s="23"/>
      <c r="E639" s="23"/>
    </row>
    <row r="640" spans="2:5">
      <c r="B640" s="23"/>
      <c r="C640" s="23"/>
      <c r="D640" s="23"/>
      <c r="E640" s="23"/>
    </row>
    <row r="641" spans="2:5">
      <c r="B641" s="23"/>
      <c r="C641" s="23"/>
      <c r="D641" s="23"/>
      <c r="E641" s="23"/>
    </row>
    <row r="642" spans="2:5">
      <c r="B642" s="23"/>
      <c r="C642" s="23"/>
      <c r="D642" s="23"/>
      <c r="E642" s="23"/>
    </row>
    <row r="643" spans="2:5">
      <c r="B643" s="23"/>
      <c r="C643" s="23"/>
      <c r="D643" s="23"/>
      <c r="E643" s="23"/>
    </row>
    <row r="644" spans="2:5">
      <c r="B644" s="23"/>
      <c r="C644" s="23"/>
      <c r="D644" s="23"/>
      <c r="E644" s="23"/>
    </row>
    <row r="645" spans="2:5">
      <c r="B645" s="23"/>
      <c r="C645" s="23"/>
      <c r="D645" s="23"/>
      <c r="E645" s="23"/>
    </row>
    <row r="646" spans="2:5">
      <c r="B646" s="23"/>
      <c r="C646" s="23"/>
      <c r="D646" s="23"/>
      <c r="E646" s="23"/>
    </row>
    <row r="647" spans="2:5">
      <c r="B647" s="23"/>
      <c r="C647" s="23"/>
      <c r="D647" s="23"/>
      <c r="E647" s="23"/>
    </row>
    <row r="648" spans="2:5">
      <c r="B648" s="23"/>
      <c r="C648" s="23"/>
      <c r="D648" s="23"/>
      <c r="E648" s="23"/>
    </row>
    <row r="649" spans="2:5">
      <c r="B649" s="23"/>
      <c r="C649" s="23"/>
      <c r="D649" s="23"/>
      <c r="E649" s="23"/>
    </row>
    <row r="650" spans="2:5">
      <c r="B650" s="23"/>
      <c r="C650" s="23"/>
      <c r="D650" s="23"/>
      <c r="E650" s="23"/>
    </row>
    <row r="651" spans="2:5">
      <c r="B651" s="23"/>
      <c r="C651" s="23"/>
      <c r="D651" s="23"/>
      <c r="E651" s="23"/>
    </row>
    <row r="652" spans="2:5">
      <c r="B652" s="23"/>
      <c r="C652" s="23"/>
      <c r="D652" s="23"/>
      <c r="E652" s="23"/>
    </row>
    <row r="653" spans="2:5">
      <c r="B653" s="23"/>
      <c r="C653" s="23"/>
      <c r="D653" s="23"/>
      <c r="E653" s="23"/>
    </row>
    <row r="654" spans="2:5">
      <c r="B654" s="23"/>
      <c r="C654" s="23"/>
      <c r="D654" s="23"/>
      <c r="E654" s="23"/>
    </row>
    <row r="655" spans="2:5">
      <c r="B655" s="23"/>
      <c r="C655" s="23"/>
      <c r="D655" s="23"/>
      <c r="E655" s="23"/>
    </row>
    <row r="656" spans="2:5">
      <c r="B656" s="23"/>
      <c r="C656" s="23"/>
      <c r="D656" s="23"/>
      <c r="E656" s="23"/>
    </row>
    <row r="657" spans="2:5">
      <c r="B657" s="23"/>
      <c r="C657" s="23"/>
      <c r="D657" s="23"/>
      <c r="E657" s="23"/>
    </row>
    <row r="658" spans="2:5">
      <c r="B658" s="23"/>
      <c r="C658" s="23"/>
      <c r="D658" s="23"/>
      <c r="E658" s="23"/>
    </row>
    <row r="659" spans="2:5">
      <c r="B659" s="23"/>
      <c r="C659" s="23"/>
      <c r="D659" s="23"/>
      <c r="E659" s="23"/>
    </row>
    <row r="660" spans="2:5">
      <c r="B660" s="23"/>
      <c r="C660" s="23"/>
      <c r="D660" s="23"/>
      <c r="E660" s="23"/>
    </row>
    <row r="661" spans="2:5">
      <c r="B661" s="23"/>
      <c r="C661" s="23"/>
      <c r="D661" s="23"/>
      <c r="E661" s="23"/>
    </row>
    <row r="662" spans="2:5">
      <c r="B662" s="23"/>
      <c r="C662" s="23"/>
      <c r="D662" s="23"/>
      <c r="E662" s="23"/>
    </row>
    <row r="663" spans="2:5">
      <c r="B663" s="23"/>
      <c r="C663" s="23"/>
      <c r="D663" s="23"/>
      <c r="E663" s="23"/>
    </row>
    <row r="664" spans="2:5">
      <c r="B664" s="23"/>
      <c r="C664" s="23"/>
      <c r="D664" s="23"/>
      <c r="E664" s="23"/>
    </row>
    <row r="665" spans="2:5">
      <c r="B665" s="23"/>
      <c r="C665" s="23"/>
      <c r="D665" s="23"/>
      <c r="E665" s="23"/>
    </row>
    <row r="666" spans="2:5">
      <c r="B666" s="23"/>
      <c r="C666" s="23"/>
      <c r="D666" s="23"/>
      <c r="E666" s="23"/>
    </row>
    <row r="667" spans="2:5">
      <c r="B667" s="23"/>
      <c r="C667" s="23"/>
      <c r="D667" s="23"/>
      <c r="E667" s="23"/>
    </row>
    <row r="668" spans="2:5">
      <c r="B668" s="23"/>
      <c r="C668" s="23"/>
      <c r="D668" s="23"/>
      <c r="E668" s="23"/>
    </row>
    <row r="669" spans="2:5">
      <c r="B669" s="23"/>
      <c r="C669" s="23"/>
      <c r="D669" s="23"/>
      <c r="E669" s="23"/>
    </row>
    <row r="670" spans="2:5">
      <c r="B670" s="23"/>
      <c r="C670" s="23"/>
      <c r="D670" s="23"/>
      <c r="E670" s="23"/>
    </row>
    <row r="671" spans="2:5">
      <c r="B671" s="23"/>
      <c r="C671" s="23"/>
      <c r="D671" s="23"/>
      <c r="E671" s="23"/>
    </row>
    <row r="672" spans="2:5">
      <c r="B672" s="23"/>
      <c r="C672" s="23"/>
      <c r="D672" s="23"/>
      <c r="E672" s="23"/>
    </row>
    <row r="673" spans="2:5">
      <c r="B673" s="23"/>
      <c r="C673" s="23"/>
      <c r="D673" s="23"/>
      <c r="E673" s="23"/>
    </row>
    <row r="674" spans="2:5">
      <c r="B674" s="23"/>
      <c r="C674" s="23"/>
      <c r="D674" s="23"/>
      <c r="E674" s="23"/>
    </row>
    <row r="675" spans="2:5">
      <c r="B675" s="23"/>
      <c r="C675" s="23"/>
      <c r="D675" s="23"/>
      <c r="E675" s="23"/>
    </row>
    <row r="676" spans="2:5">
      <c r="B676" s="23"/>
      <c r="C676" s="23"/>
      <c r="D676" s="23"/>
      <c r="E676" s="23"/>
    </row>
    <row r="677" spans="2:5">
      <c r="B677" s="23"/>
      <c r="C677" s="23"/>
      <c r="D677" s="23"/>
      <c r="E677" s="23"/>
    </row>
    <row r="678" spans="2:5">
      <c r="B678" s="23"/>
      <c r="C678" s="23"/>
      <c r="D678" s="23"/>
      <c r="E678" s="23"/>
    </row>
    <row r="679" spans="2:5">
      <c r="B679" s="23"/>
      <c r="C679" s="23"/>
      <c r="D679" s="23"/>
      <c r="E679" s="23"/>
    </row>
    <row r="680" spans="2:5">
      <c r="B680" s="23"/>
      <c r="C680" s="23"/>
      <c r="D680" s="23"/>
      <c r="E680" s="23"/>
    </row>
    <row r="681" spans="2:5">
      <c r="B681" s="23"/>
      <c r="C681" s="23"/>
      <c r="D681" s="23"/>
      <c r="E681" s="23"/>
    </row>
    <row r="682" spans="2:5">
      <c r="B682" s="23"/>
      <c r="C682" s="23"/>
      <c r="D682" s="23"/>
      <c r="E682" s="23"/>
    </row>
    <row r="683" spans="2:5">
      <c r="B683" s="23"/>
      <c r="C683" s="23"/>
      <c r="D683" s="23"/>
      <c r="E683" s="23"/>
    </row>
    <row r="684" spans="2:5">
      <c r="B684" s="23"/>
      <c r="C684" s="23"/>
      <c r="D684" s="23"/>
      <c r="E684" s="23"/>
    </row>
    <row r="685" spans="2:5">
      <c r="B685" s="23"/>
      <c r="C685" s="23"/>
      <c r="D685" s="23"/>
      <c r="E685" s="23"/>
    </row>
  </sheetData>
  <mergeCells count="2">
    <mergeCell ref="A1:E1"/>
    <mergeCell ref="A2:E2"/>
  </mergeCells>
  <phoneticPr fontId="19" type="noConversion"/>
  <hyperlinks>
    <hyperlink ref="G8" r:id="rId1"/>
  </hyperlinks>
  <pageMargins left="0.7" right="0.7" top="0.75" bottom="0.75" header="0.3" footer="0.3"/>
  <pageSetup paperSize="9" orientation="portrait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>
  <dimension ref="A1:H233"/>
  <sheetViews>
    <sheetView workbookViewId="0">
      <pane ySplit="5" topLeftCell="A210" activePane="bottomLeft" state="frozen"/>
      <selection pane="bottomLeft" activeCell="D233" sqref="D233"/>
    </sheetView>
  </sheetViews>
  <sheetFormatPr defaultRowHeight="16.5"/>
  <cols>
    <col min="1" max="1" width="11.125" style="17" bestFit="1" customWidth="1"/>
    <col min="2" max="2" width="10.625" style="18" bestFit="1" customWidth="1"/>
    <col min="3" max="3" width="12.25" style="18" bestFit="1" customWidth="1"/>
    <col min="4" max="4" width="9" style="11"/>
    <col min="7" max="7" width="11.125" style="9" bestFit="1" customWidth="1"/>
  </cols>
  <sheetData>
    <row r="1" spans="1:8">
      <c r="A1" s="24"/>
    </row>
    <row r="2" spans="1:8" ht="17.25" thickBot="1">
      <c r="A2" s="32" t="s">
        <v>42</v>
      </c>
      <c r="D2" s="31" t="s">
        <v>40</v>
      </c>
      <c r="G2" s="22" t="s">
        <v>2</v>
      </c>
    </row>
    <row r="3" spans="1:8">
      <c r="A3" s="25"/>
      <c r="B3" s="30" t="s">
        <v>39</v>
      </c>
      <c r="D3" s="31" t="s">
        <v>41</v>
      </c>
      <c r="G3" s="33" t="s">
        <v>43</v>
      </c>
    </row>
    <row r="4" spans="1:8">
      <c r="A4" s="11"/>
      <c r="B4" s="12" t="s">
        <v>27</v>
      </c>
      <c r="C4" s="12" t="s">
        <v>28</v>
      </c>
    </row>
    <row r="5" spans="1:8" ht="17.25" thickBot="1">
      <c r="A5" s="20" t="s">
        <v>3</v>
      </c>
      <c r="B5" s="21" t="s">
        <v>4</v>
      </c>
      <c r="C5" s="21" t="s">
        <v>5</v>
      </c>
      <c r="D5" s="22" t="s">
        <v>2</v>
      </c>
      <c r="G5" s="8" t="s">
        <v>3</v>
      </c>
      <c r="H5" s="7" t="s">
        <v>2</v>
      </c>
    </row>
    <row r="6" spans="1:8">
      <c r="A6" s="13">
        <v>40550</v>
      </c>
      <c r="B6" s="14">
        <v>1381</v>
      </c>
      <c r="C6" s="14">
        <v>2016</v>
      </c>
      <c r="D6" s="11">
        <v>694.6</v>
      </c>
    </row>
    <row r="7" spans="1:8">
      <c r="A7" s="13">
        <v>40557</v>
      </c>
      <c r="B7" s="14">
        <v>1342</v>
      </c>
      <c r="C7" s="14">
        <v>1977</v>
      </c>
      <c r="D7" s="11">
        <v>716.7</v>
      </c>
    </row>
    <row r="8" spans="1:8">
      <c r="A8" s="13">
        <v>40564</v>
      </c>
      <c r="B8" s="14">
        <v>1321</v>
      </c>
      <c r="C8" s="14">
        <v>1955</v>
      </c>
      <c r="D8" s="11">
        <v>732.2</v>
      </c>
    </row>
    <row r="9" spans="1:8">
      <c r="A9" s="13">
        <v>40571</v>
      </c>
      <c r="B9" s="14">
        <v>1316</v>
      </c>
      <c r="C9" s="14">
        <v>1933</v>
      </c>
      <c r="D9" s="11">
        <v>766.5</v>
      </c>
    </row>
    <row r="10" spans="1:8">
      <c r="A10" s="13">
        <v>40585</v>
      </c>
      <c r="B10" s="14">
        <v>1305</v>
      </c>
      <c r="C10" s="14">
        <v>1900</v>
      </c>
      <c r="D10" s="11">
        <v>775.3</v>
      </c>
    </row>
    <row r="11" spans="1:8">
      <c r="A11" s="13">
        <v>40592</v>
      </c>
      <c r="B11" s="14">
        <v>1246</v>
      </c>
      <c r="C11" s="14">
        <v>1835</v>
      </c>
      <c r="D11" s="11">
        <v>808.5</v>
      </c>
    </row>
    <row r="12" spans="1:8">
      <c r="A12" s="13">
        <v>40599</v>
      </c>
      <c r="B12" s="14">
        <v>1200</v>
      </c>
      <c r="C12" s="14">
        <v>1783</v>
      </c>
      <c r="D12" s="11">
        <v>828.1</v>
      </c>
    </row>
    <row r="13" spans="1:8">
      <c r="A13" s="13">
        <v>40606</v>
      </c>
      <c r="B13" s="14">
        <v>1144</v>
      </c>
      <c r="C13" s="14">
        <v>1737</v>
      </c>
      <c r="D13" s="11">
        <v>850.6</v>
      </c>
    </row>
    <row r="14" spans="1:8">
      <c r="A14" s="13">
        <v>40613</v>
      </c>
      <c r="B14" s="14">
        <v>1076</v>
      </c>
      <c r="C14" s="14">
        <v>1654</v>
      </c>
      <c r="D14" s="11">
        <v>855.6</v>
      </c>
    </row>
    <row r="15" spans="1:8">
      <c r="A15" s="13">
        <v>40620</v>
      </c>
      <c r="B15" s="14">
        <v>1019</v>
      </c>
      <c r="C15" s="14">
        <v>1617</v>
      </c>
      <c r="D15" s="11">
        <v>880</v>
      </c>
    </row>
    <row r="16" spans="1:8">
      <c r="A16" s="13">
        <v>40627</v>
      </c>
      <c r="B16" s="14">
        <v>992</v>
      </c>
      <c r="C16" s="14">
        <v>1608</v>
      </c>
      <c r="D16" s="11">
        <v>901.2</v>
      </c>
    </row>
    <row r="17" spans="1:4">
      <c r="A17" s="13">
        <v>40634</v>
      </c>
      <c r="B17" s="14">
        <v>992</v>
      </c>
      <c r="C17" s="14">
        <v>1631</v>
      </c>
      <c r="D17" s="11">
        <v>901.9</v>
      </c>
    </row>
    <row r="18" spans="1:4">
      <c r="A18" s="13">
        <v>40641</v>
      </c>
      <c r="B18" s="14">
        <v>978</v>
      </c>
      <c r="C18" s="14">
        <v>1657</v>
      </c>
      <c r="D18" s="11">
        <v>916.1</v>
      </c>
    </row>
    <row r="19" spans="1:4">
      <c r="A19" s="13">
        <v>40648</v>
      </c>
      <c r="B19" s="14">
        <v>963</v>
      </c>
      <c r="C19" s="14">
        <v>1639</v>
      </c>
      <c r="D19" s="11">
        <v>909.5</v>
      </c>
    </row>
    <row r="20" spans="1:4">
      <c r="A20" s="13">
        <v>40655</v>
      </c>
      <c r="B20" s="14">
        <v>939</v>
      </c>
      <c r="C20" s="14">
        <v>1645</v>
      </c>
      <c r="D20" s="11">
        <v>909.3</v>
      </c>
    </row>
    <row r="21" spans="1:4">
      <c r="A21" s="13">
        <v>40662</v>
      </c>
      <c r="B21" s="14">
        <v>925</v>
      </c>
      <c r="C21" s="14">
        <v>1732</v>
      </c>
      <c r="D21" s="11">
        <v>899.6</v>
      </c>
    </row>
    <row r="22" spans="1:4">
      <c r="A22" s="13">
        <v>40669</v>
      </c>
      <c r="B22" s="14">
        <v>919</v>
      </c>
      <c r="C22" s="14">
        <v>1843</v>
      </c>
      <c r="D22" s="11">
        <v>904.8</v>
      </c>
    </row>
    <row r="23" spans="1:4">
      <c r="A23" s="13">
        <v>40676</v>
      </c>
      <c r="B23" s="14">
        <v>908</v>
      </c>
      <c r="C23" s="14">
        <v>1841</v>
      </c>
      <c r="D23" s="11">
        <v>909.6</v>
      </c>
    </row>
    <row r="24" spans="1:4">
      <c r="A24" s="13">
        <v>40683</v>
      </c>
      <c r="B24" s="14">
        <v>892</v>
      </c>
      <c r="C24" s="14">
        <v>1819</v>
      </c>
      <c r="D24" s="11">
        <v>902.8</v>
      </c>
    </row>
    <row r="25" spans="1:4">
      <c r="A25" s="13">
        <v>40690</v>
      </c>
      <c r="B25" s="14">
        <v>883</v>
      </c>
      <c r="C25" s="14">
        <v>1800</v>
      </c>
      <c r="D25" s="11">
        <v>910.7</v>
      </c>
    </row>
    <row r="26" spans="1:4">
      <c r="A26" s="13">
        <v>40697</v>
      </c>
      <c r="B26" s="14">
        <v>874</v>
      </c>
      <c r="C26" s="14">
        <v>1743</v>
      </c>
      <c r="D26" s="11">
        <v>907.6</v>
      </c>
    </row>
    <row r="27" spans="1:4">
      <c r="A27" s="13">
        <v>40704</v>
      </c>
      <c r="B27" s="14">
        <v>860</v>
      </c>
      <c r="C27" s="14">
        <v>1719</v>
      </c>
      <c r="D27" s="11">
        <v>908.7</v>
      </c>
    </row>
    <row r="28" spans="1:4">
      <c r="A28" s="13">
        <v>40711</v>
      </c>
      <c r="B28" s="14">
        <v>849</v>
      </c>
      <c r="C28" s="14">
        <v>1656</v>
      </c>
      <c r="D28" s="11">
        <v>909.8</v>
      </c>
    </row>
    <row r="29" spans="1:4">
      <c r="A29" s="13">
        <v>40718</v>
      </c>
      <c r="B29" s="14">
        <v>845</v>
      </c>
      <c r="C29" s="14">
        <v>1633</v>
      </c>
      <c r="D29" s="11">
        <v>907.3</v>
      </c>
    </row>
    <row r="30" spans="1:4">
      <c r="A30" s="13">
        <v>40725</v>
      </c>
      <c r="B30" s="14">
        <v>821</v>
      </c>
      <c r="C30" s="14">
        <v>1652</v>
      </c>
      <c r="D30" s="11">
        <v>897.3</v>
      </c>
    </row>
    <row r="31" spans="1:4">
      <c r="A31" s="13">
        <v>40732</v>
      </c>
      <c r="B31" s="14">
        <v>817</v>
      </c>
      <c r="C31" s="14">
        <v>1652</v>
      </c>
      <c r="D31" s="11">
        <v>883</v>
      </c>
    </row>
    <row r="32" spans="1:4">
      <c r="A32" s="13">
        <v>40739</v>
      </c>
      <c r="B32" s="14">
        <v>809</v>
      </c>
      <c r="C32" s="14">
        <v>1627</v>
      </c>
      <c r="D32" s="11">
        <v>867.7</v>
      </c>
    </row>
    <row r="33" spans="1:4">
      <c r="A33" s="13">
        <v>40746</v>
      </c>
      <c r="B33" s="14">
        <v>800</v>
      </c>
      <c r="C33" s="14">
        <v>1609</v>
      </c>
      <c r="D33" s="11">
        <v>846</v>
      </c>
    </row>
    <row r="34" spans="1:4">
      <c r="A34" s="13">
        <v>40753</v>
      </c>
      <c r="B34" s="14">
        <v>806</v>
      </c>
      <c r="C34" s="14">
        <v>1585</v>
      </c>
      <c r="D34" s="11">
        <v>820.6</v>
      </c>
    </row>
    <row r="35" spans="1:4">
      <c r="A35" s="13">
        <v>40760</v>
      </c>
      <c r="B35" s="14">
        <v>823</v>
      </c>
      <c r="C35" s="14">
        <v>1567</v>
      </c>
      <c r="D35" s="11">
        <v>792</v>
      </c>
    </row>
    <row r="36" spans="1:4">
      <c r="A36" s="13">
        <v>40767</v>
      </c>
      <c r="B36" s="14">
        <v>828</v>
      </c>
      <c r="C36" s="14">
        <v>1589</v>
      </c>
      <c r="D36" s="11">
        <v>784</v>
      </c>
    </row>
    <row r="37" spans="1:4">
      <c r="A37" s="13">
        <v>40774</v>
      </c>
      <c r="B37" s="14">
        <v>832</v>
      </c>
      <c r="C37" s="14">
        <v>1769</v>
      </c>
      <c r="D37" s="11">
        <v>768.9</v>
      </c>
    </row>
    <row r="38" spans="1:4">
      <c r="A38" s="13">
        <v>40781</v>
      </c>
      <c r="B38" s="14">
        <v>839</v>
      </c>
      <c r="C38" s="14">
        <v>1752</v>
      </c>
      <c r="D38" s="11">
        <v>752.2</v>
      </c>
    </row>
    <row r="39" spans="1:4">
      <c r="A39" s="13">
        <v>40788</v>
      </c>
      <c r="B39" s="14">
        <v>833</v>
      </c>
      <c r="C39" s="14">
        <v>1704</v>
      </c>
      <c r="D39" s="11">
        <v>718.8</v>
      </c>
    </row>
    <row r="40" spans="1:4">
      <c r="A40" s="13">
        <v>40795</v>
      </c>
      <c r="B40" s="14">
        <v>821</v>
      </c>
      <c r="C40" s="14">
        <v>1675</v>
      </c>
      <c r="D40" s="11">
        <v>705.6</v>
      </c>
    </row>
    <row r="41" spans="1:4">
      <c r="A41" s="13">
        <v>40802</v>
      </c>
      <c r="B41" s="14">
        <v>793</v>
      </c>
      <c r="C41" s="14">
        <v>1633</v>
      </c>
      <c r="D41" s="11">
        <v>692.7</v>
      </c>
    </row>
    <row r="42" spans="1:4">
      <c r="A42" s="13">
        <v>40809</v>
      </c>
      <c r="B42" s="14">
        <v>754</v>
      </c>
      <c r="C42" s="14">
        <v>1589</v>
      </c>
      <c r="D42" s="11">
        <v>679.9</v>
      </c>
    </row>
    <row r="43" spans="1:4">
      <c r="A43" s="13">
        <v>40816</v>
      </c>
      <c r="B43" s="14">
        <v>734</v>
      </c>
      <c r="C43" s="14">
        <v>1556</v>
      </c>
      <c r="D43" s="11">
        <v>674.4</v>
      </c>
    </row>
    <row r="44" spans="1:4">
      <c r="A44" s="13">
        <v>40830</v>
      </c>
      <c r="B44" s="14">
        <v>697</v>
      </c>
      <c r="C44" s="14">
        <v>1495</v>
      </c>
      <c r="D44" s="11">
        <v>659.5</v>
      </c>
    </row>
    <row r="45" spans="1:4">
      <c r="A45" s="13">
        <v>40837</v>
      </c>
      <c r="B45" s="14">
        <v>677</v>
      </c>
      <c r="C45" s="14">
        <v>1486</v>
      </c>
      <c r="D45" s="11">
        <v>628.70000000000005</v>
      </c>
    </row>
    <row r="46" spans="1:4">
      <c r="A46" s="13">
        <v>40844</v>
      </c>
      <c r="B46" s="14">
        <v>649</v>
      </c>
      <c r="C46" s="14">
        <v>1494</v>
      </c>
      <c r="D46" s="11">
        <v>594.70000000000005</v>
      </c>
    </row>
    <row r="47" spans="1:4">
      <c r="A47" s="13">
        <v>40851</v>
      </c>
      <c r="B47" s="14">
        <v>613</v>
      </c>
      <c r="C47" s="14">
        <v>1500</v>
      </c>
      <c r="D47" s="11">
        <v>564.1</v>
      </c>
    </row>
    <row r="48" spans="1:4">
      <c r="A48" s="13">
        <v>40858</v>
      </c>
      <c r="B48" s="14">
        <v>573</v>
      </c>
      <c r="C48" s="14">
        <v>1481</v>
      </c>
      <c r="D48" s="11">
        <v>556.5</v>
      </c>
    </row>
    <row r="49" spans="1:4">
      <c r="A49" s="13">
        <v>40865</v>
      </c>
      <c r="B49" s="14">
        <v>540</v>
      </c>
      <c r="C49" s="14">
        <v>1460</v>
      </c>
      <c r="D49" s="11">
        <v>551.4</v>
      </c>
    </row>
    <row r="50" spans="1:4">
      <c r="A50" s="13">
        <v>40872</v>
      </c>
      <c r="B50" s="14">
        <v>511</v>
      </c>
      <c r="C50" s="14">
        <v>1435</v>
      </c>
      <c r="D50" s="11">
        <v>540.5</v>
      </c>
    </row>
    <row r="51" spans="1:4">
      <c r="A51" s="13">
        <v>40879</v>
      </c>
      <c r="B51" s="14">
        <v>500</v>
      </c>
      <c r="C51" s="14">
        <v>1426</v>
      </c>
      <c r="D51" s="11">
        <v>528.70000000000005</v>
      </c>
    </row>
    <row r="52" spans="1:4">
      <c r="A52" s="13">
        <v>40886</v>
      </c>
      <c r="B52" s="14">
        <v>490</v>
      </c>
      <c r="C52" s="14">
        <v>1419</v>
      </c>
      <c r="D52" s="11">
        <v>519.6</v>
      </c>
    </row>
    <row r="53" spans="1:4">
      <c r="A53" s="13">
        <v>40893</v>
      </c>
      <c r="B53" s="14">
        <v>499</v>
      </c>
      <c r="C53" s="14">
        <v>1418</v>
      </c>
      <c r="D53" s="11">
        <v>514.1</v>
      </c>
    </row>
    <row r="54" spans="1:4">
      <c r="A54" s="13">
        <v>40900</v>
      </c>
      <c r="B54" s="14">
        <v>536</v>
      </c>
      <c r="C54" s="14">
        <v>1424</v>
      </c>
      <c r="D54" s="11">
        <v>498.9</v>
      </c>
    </row>
    <row r="55" spans="1:4">
      <c r="A55" s="13">
        <v>40907</v>
      </c>
      <c r="B55" s="14">
        <v>701</v>
      </c>
      <c r="C55" s="14">
        <v>1692</v>
      </c>
      <c r="D55" s="11">
        <v>485.1</v>
      </c>
    </row>
    <row r="56" spans="1:4">
      <c r="A56" s="13">
        <v>40914</v>
      </c>
      <c r="B56" s="14">
        <v>730</v>
      </c>
      <c r="C56" s="14">
        <v>1813</v>
      </c>
      <c r="D56" s="11">
        <v>473.5</v>
      </c>
    </row>
    <row r="57" spans="1:4">
      <c r="A57" s="13">
        <v>40921</v>
      </c>
      <c r="B57" s="14">
        <v>733</v>
      </c>
      <c r="C57" s="14">
        <v>1822</v>
      </c>
      <c r="D57" s="11">
        <v>467.5</v>
      </c>
    </row>
    <row r="58" spans="1:4">
      <c r="A58" s="13">
        <v>40928</v>
      </c>
      <c r="B58" s="14">
        <v>737</v>
      </c>
      <c r="C58" s="14">
        <v>1825</v>
      </c>
      <c r="D58" s="11">
        <v>464</v>
      </c>
    </row>
    <row r="59" spans="1:4">
      <c r="A59" s="13">
        <v>40942</v>
      </c>
      <c r="B59" s="14">
        <v>723</v>
      </c>
      <c r="C59" s="14">
        <v>1819</v>
      </c>
      <c r="D59" s="11">
        <v>459.2</v>
      </c>
    </row>
    <row r="60" spans="1:4">
      <c r="A60" s="13">
        <v>40949</v>
      </c>
      <c r="B60" s="14">
        <v>721</v>
      </c>
      <c r="C60" s="14">
        <v>1824</v>
      </c>
      <c r="D60" s="11">
        <v>456.2</v>
      </c>
    </row>
    <row r="61" spans="1:4">
      <c r="A61" s="13">
        <v>40956</v>
      </c>
      <c r="B61" s="14">
        <v>711</v>
      </c>
      <c r="C61" s="14">
        <v>1798</v>
      </c>
      <c r="D61" s="11">
        <v>457.6</v>
      </c>
    </row>
    <row r="62" spans="1:4">
      <c r="A62" s="13">
        <v>40963</v>
      </c>
      <c r="B62" s="14">
        <v>826</v>
      </c>
      <c r="C62" s="14">
        <v>1774</v>
      </c>
      <c r="D62" s="11">
        <v>456.4</v>
      </c>
    </row>
    <row r="63" spans="1:4">
      <c r="A63" s="13">
        <v>40970</v>
      </c>
      <c r="B63" s="14">
        <v>1412</v>
      </c>
      <c r="C63" s="14">
        <v>1759</v>
      </c>
      <c r="D63" s="11">
        <v>462.6</v>
      </c>
    </row>
    <row r="64" spans="1:4">
      <c r="A64" s="13">
        <v>40977</v>
      </c>
      <c r="B64" s="14">
        <v>1388</v>
      </c>
      <c r="C64" s="14">
        <v>1753</v>
      </c>
      <c r="D64" s="11">
        <v>461.1</v>
      </c>
    </row>
    <row r="65" spans="1:4">
      <c r="A65" s="13">
        <v>40984</v>
      </c>
      <c r="B65" s="14">
        <v>1379</v>
      </c>
      <c r="C65" s="14">
        <v>1992</v>
      </c>
      <c r="D65" s="11">
        <v>465</v>
      </c>
    </row>
    <row r="66" spans="1:4">
      <c r="A66" s="13">
        <v>40991</v>
      </c>
      <c r="B66" s="14">
        <v>1371</v>
      </c>
      <c r="C66" s="14">
        <v>2021</v>
      </c>
      <c r="D66" s="11">
        <v>473.4</v>
      </c>
    </row>
    <row r="67" spans="1:4">
      <c r="A67" s="13">
        <v>40998</v>
      </c>
      <c r="B67" s="14">
        <v>1660</v>
      </c>
      <c r="C67" s="14">
        <v>2031</v>
      </c>
      <c r="D67" s="11">
        <v>468.2</v>
      </c>
    </row>
    <row r="68" spans="1:4">
      <c r="A68" s="13">
        <v>41005</v>
      </c>
      <c r="B68" s="14">
        <v>1770</v>
      </c>
      <c r="C68" s="14">
        <v>2028</v>
      </c>
      <c r="D68" s="11">
        <v>469.9</v>
      </c>
    </row>
    <row r="69" spans="1:4">
      <c r="A69" s="13">
        <v>41012</v>
      </c>
      <c r="B69" s="14">
        <v>1744</v>
      </c>
      <c r="C69" s="14">
        <v>2285</v>
      </c>
      <c r="D69" s="11">
        <v>477.1</v>
      </c>
    </row>
    <row r="70" spans="1:4">
      <c r="A70" s="13">
        <v>41019</v>
      </c>
      <c r="B70" s="14">
        <v>1708</v>
      </c>
      <c r="C70" s="14">
        <v>2415</v>
      </c>
      <c r="D70" s="11">
        <v>476.3</v>
      </c>
    </row>
    <row r="71" spans="1:4">
      <c r="A71" s="13">
        <v>41026</v>
      </c>
      <c r="B71" s="14">
        <v>1888</v>
      </c>
      <c r="C71" s="14">
        <v>2414</v>
      </c>
      <c r="D71" s="11">
        <v>479</v>
      </c>
    </row>
    <row r="72" spans="1:4">
      <c r="A72" s="13">
        <v>41033</v>
      </c>
      <c r="B72" s="14">
        <v>1934</v>
      </c>
      <c r="C72" s="14">
        <v>2412</v>
      </c>
      <c r="D72" s="11">
        <v>489.3</v>
      </c>
    </row>
    <row r="73" spans="1:4">
      <c r="A73" s="13">
        <v>41040</v>
      </c>
      <c r="B73" s="14">
        <v>1818</v>
      </c>
      <c r="C73" s="14">
        <v>2393</v>
      </c>
      <c r="D73" s="11">
        <v>491.5</v>
      </c>
    </row>
    <row r="74" spans="1:4">
      <c r="A74" s="13">
        <v>41047</v>
      </c>
      <c r="B74" s="14">
        <v>1742</v>
      </c>
      <c r="C74" s="14">
        <v>2330</v>
      </c>
      <c r="D74" s="11">
        <v>499.8</v>
      </c>
    </row>
    <row r="75" spans="1:4">
      <c r="A75" s="13">
        <v>41054</v>
      </c>
      <c r="B75" s="14">
        <v>1711</v>
      </c>
      <c r="C75" s="14">
        <v>2333</v>
      </c>
      <c r="D75" s="11">
        <v>501.1</v>
      </c>
    </row>
    <row r="76" spans="1:4">
      <c r="A76" s="13">
        <v>41061</v>
      </c>
      <c r="B76" s="14">
        <v>1666</v>
      </c>
      <c r="C76" s="14">
        <v>2325</v>
      </c>
      <c r="D76" s="11">
        <v>514.1</v>
      </c>
    </row>
    <row r="77" spans="1:4">
      <c r="A77" s="13">
        <v>41068</v>
      </c>
      <c r="B77" s="14">
        <v>1634</v>
      </c>
      <c r="C77" s="14">
        <v>2658</v>
      </c>
      <c r="D77" s="11">
        <v>514.1</v>
      </c>
    </row>
    <row r="78" spans="1:4">
      <c r="A78" s="13">
        <v>41075</v>
      </c>
      <c r="B78" s="14">
        <v>1587</v>
      </c>
      <c r="C78" s="14">
        <v>2739</v>
      </c>
      <c r="D78" s="11">
        <v>509.5</v>
      </c>
    </row>
    <row r="79" spans="1:4">
      <c r="A79" s="13">
        <v>41082</v>
      </c>
      <c r="B79" s="14">
        <v>1549</v>
      </c>
      <c r="C79" s="14">
        <v>2678</v>
      </c>
      <c r="D79" s="11">
        <v>512.1</v>
      </c>
    </row>
    <row r="80" spans="1:4">
      <c r="A80" s="13">
        <v>41089</v>
      </c>
      <c r="B80" s="14">
        <v>1888</v>
      </c>
      <c r="C80" s="14">
        <v>2571</v>
      </c>
      <c r="D80" s="11">
        <v>502.6</v>
      </c>
    </row>
    <row r="81" spans="1:4">
      <c r="A81" s="13">
        <v>41096</v>
      </c>
      <c r="B81" s="14">
        <v>1828</v>
      </c>
      <c r="C81" s="14">
        <v>2561</v>
      </c>
      <c r="D81" s="11">
        <v>502.7</v>
      </c>
    </row>
    <row r="82" spans="1:4">
      <c r="A82" s="13">
        <v>41103</v>
      </c>
      <c r="B82" s="14">
        <v>1747</v>
      </c>
      <c r="C82" s="14">
        <v>2476</v>
      </c>
      <c r="D82" s="11">
        <v>492.6</v>
      </c>
    </row>
    <row r="83" spans="1:4">
      <c r="A83" s="13">
        <v>41110</v>
      </c>
      <c r="B83" s="14">
        <v>1667</v>
      </c>
      <c r="C83" s="14">
        <v>2389</v>
      </c>
      <c r="D83" s="11">
        <v>487.5</v>
      </c>
    </row>
    <row r="84" spans="1:4">
      <c r="A84" s="13">
        <v>41117</v>
      </c>
      <c r="B84" s="14">
        <v>1728</v>
      </c>
      <c r="C84" s="14">
        <v>2368</v>
      </c>
      <c r="D84" s="11">
        <v>482.9</v>
      </c>
    </row>
    <row r="85" spans="1:4">
      <c r="A85" s="13">
        <v>41124</v>
      </c>
      <c r="B85" s="14">
        <v>1710</v>
      </c>
      <c r="C85" s="14">
        <v>2671</v>
      </c>
      <c r="D85" s="11">
        <v>487.5</v>
      </c>
    </row>
    <row r="86" spans="1:4">
      <c r="A86" s="13">
        <v>41131</v>
      </c>
      <c r="B86" s="14">
        <v>1612</v>
      </c>
      <c r="C86" s="14">
        <v>2782</v>
      </c>
      <c r="D86" s="11">
        <v>486.1</v>
      </c>
    </row>
    <row r="87" spans="1:4">
      <c r="A87" s="13">
        <v>41138</v>
      </c>
      <c r="B87" s="14">
        <v>1505</v>
      </c>
      <c r="C87" s="14">
        <v>2683</v>
      </c>
      <c r="D87" s="11">
        <v>487.7</v>
      </c>
    </row>
    <row r="88" spans="1:4">
      <c r="A88" s="13">
        <v>41145</v>
      </c>
      <c r="B88" s="14">
        <v>1434</v>
      </c>
      <c r="C88" s="14">
        <v>2568</v>
      </c>
      <c r="D88" s="11">
        <v>479.9</v>
      </c>
    </row>
    <row r="89" spans="1:4">
      <c r="A89" s="13">
        <v>41152</v>
      </c>
      <c r="B89" s="14">
        <v>1324</v>
      </c>
      <c r="C89" s="14">
        <v>2485</v>
      </c>
      <c r="D89" s="11">
        <v>472.3</v>
      </c>
    </row>
    <row r="90" spans="1:4">
      <c r="A90" s="13">
        <v>41159</v>
      </c>
      <c r="B90" s="14">
        <v>1284</v>
      </c>
      <c r="C90" s="14">
        <v>2490</v>
      </c>
      <c r="D90" s="11">
        <v>474.6</v>
      </c>
    </row>
    <row r="91" spans="1:4">
      <c r="A91" s="13">
        <v>41166</v>
      </c>
      <c r="B91" s="14">
        <v>1218</v>
      </c>
      <c r="C91" s="14">
        <v>2711</v>
      </c>
      <c r="D91" s="11">
        <v>476.9</v>
      </c>
    </row>
    <row r="92" spans="1:4">
      <c r="A92" s="13">
        <v>41173</v>
      </c>
      <c r="B92" s="14">
        <v>1172</v>
      </c>
      <c r="C92" s="14">
        <v>2727</v>
      </c>
      <c r="D92" s="11">
        <v>476.9</v>
      </c>
    </row>
    <row r="93" spans="1:4">
      <c r="A93" s="13">
        <v>41180</v>
      </c>
      <c r="B93" s="14">
        <v>1158</v>
      </c>
      <c r="C93" s="14">
        <v>2730</v>
      </c>
      <c r="D93" s="11">
        <v>469.5</v>
      </c>
    </row>
    <row r="94" spans="1:4">
      <c r="A94" s="13">
        <v>41194</v>
      </c>
      <c r="B94" s="14">
        <v>1113</v>
      </c>
      <c r="C94" s="14">
        <v>2592</v>
      </c>
      <c r="D94" s="11">
        <v>475.8</v>
      </c>
    </row>
    <row r="95" spans="1:4">
      <c r="A95" s="13">
        <v>41201</v>
      </c>
      <c r="B95" s="14">
        <v>1074</v>
      </c>
      <c r="C95" s="14">
        <v>2510</v>
      </c>
      <c r="D95" s="11">
        <v>479.5</v>
      </c>
    </row>
    <row r="96" spans="1:4">
      <c r="A96" s="13">
        <v>41208</v>
      </c>
      <c r="B96" s="14">
        <v>1315</v>
      </c>
      <c r="C96" s="14">
        <v>2476</v>
      </c>
      <c r="D96" s="11">
        <v>473.7</v>
      </c>
    </row>
    <row r="97" spans="1:4">
      <c r="A97" s="13">
        <v>41215</v>
      </c>
      <c r="B97" s="14">
        <v>1491</v>
      </c>
      <c r="C97" s="14">
        <v>2408</v>
      </c>
      <c r="D97" s="11">
        <v>476.4</v>
      </c>
    </row>
    <row r="98" spans="1:4">
      <c r="A98" s="13">
        <v>41222</v>
      </c>
      <c r="B98" s="14">
        <v>1383</v>
      </c>
      <c r="C98" s="14">
        <v>2310</v>
      </c>
      <c r="D98" s="11">
        <v>469</v>
      </c>
    </row>
    <row r="99" spans="1:4">
      <c r="A99" s="13">
        <v>41229</v>
      </c>
      <c r="B99" s="14">
        <v>1225</v>
      </c>
      <c r="C99" s="14">
        <v>2224</v>
      </c>
      <c r="D99" s="11">
        <v>463.3</v>
      </c>
    </row>
    <row r="100" spans="1:4">
      <c r="A100" s="13">
        <v>41236</v>
      </c>
      <c r="B100" s="14">
        <v>1079</v>
      </c>
      <c r="C100" s="14">
        <v>2089</v>
      </c>
      <c r="D100" s="11">
        <v>466.6</v>
      </c>
    </row>
    <row r="101" spans="1:4">
      <c r="A101" s="13">
        <v>41243</v>
      </c>
      <c r="B101" s="14">
        <v>1028</v>
      </c>
      <c r="C101" s="14">
        <v>2046</v>
      </c>
      <c r="D101" s="11">
        <v>466.5</v>
      </c>
    </row>
    <row r="102" spans="1:4">
      <c r="A102" s="13">
        <v>41250</v>
      </c>
      <c r="B102" s="14">
        <v>999</v>
      </c>
      <c r="C102" s="14">
        <v>2019</v>
      </c>
      <c r="D102" s="11">
        <v>468.2</v>
      </c>
    </row>
    <row r="103" spans="1:4">
      <c r="A103" s="13">
        <v>41257</v>
      </c>
      <c r="B103" s="14">
        <v>1350</v>
      </c>
      <c r="C103" s="14">
        <v>2199</v>
      </c>
      <c r="D103" s="11">
        <v>468.6</v>
      </c>
    </row>
    <row r="104" spans="1:4">
      <c r="A104" s="13">
        <v>41264</v>
      </c>
      <c r="B104" s="14">
        <v>1237</v>
      </c>
      <c r="C104" s="14">
        <v>2231</v>
      </c>
      <c r="D104" s="11">
        <v>465.1</v>
      </c>
    </row>
    <row r="105" spans="1:4">
      <c r="A105" s="13">
        <v>41271</v>
      </c>
      <c r="B105" s="14">
        <v>1218</v>
      </c>
      <c r="C105" s="14">
        <v>2223</v>
      </c>
      <c r="D105" s="11">
        <v>459.8</v>
      </c>
    </row>
    <row r="106" spans="1:4">
      <c r="A106" s="13">
        <v>41278</v>
      </c>
      <c r="B106" s="14">
        <v>1270</v>
      </c>
      <c r="C106" s="14">
        <v>2221</v>
      </c>
      <c r="D106" s="11">
        <v>457.1</v>
      </c>
    </row>
    <row r="107" spans="1:4">
      <c r="A107" s="13">
        <v>41285</v>
      </c>
      <c r="B107" s="14">
        <v>1418</v>
      </c>
      <c r="C107" s="14">
        <v>2341</v>
      </c>
      <c r="D107" s="11">
        <v>459.1</v>
      </c>
    </row>
    <row r="108" spans="1:4">
      <c r="A108" s="13">
        <v>41292</v>
      </c>
      <c r="B108" s="14">
        <v>1349</v>
      </c>
      <c r="C108" s="14">
        <v>2520</v>
      </c>
      <c r="D108" s="11">
        <v>459.6</v>
      </c>
    </row>
    <row r="109" spans="1:4">
      <c r="A109" s="13">
        <v>41299</v>
      </c>
      <c r="B109" s="14">
        <v>1326</v>
      </c>
      <c r="C109" s="14">
        <v>2497</v>
      </c>
      <c r="D109" s="11">
        <v>458.1</v>
      </c>
    </row>
    <row r="110" spans="1:4">
      <c r="A110" s="13">
        <v>41306</v>
      </c>
      <c r="B110" s="14">
        <v>1316</v>
      </c>
      <c r="C110" s="14">
        <v>2475</v>
      </c>
      <c r="D110" s="11">
        <v>458.2</v>
      </c>
    </row>
    <row r="111" spans="1:4">
      <c r="A111" s="13">
        <v>41313</v>
      </c>
      <c r="B111" s="14">
        <v>1301</v>
      </c>
      <c r="C111" s="14">
        <v>2445</v>
      </c>
      <c r="D111" s="11">
        <v>461.1</v>
      </c>
    </row>
    <row r="112" spans="1:4">
      <c r="A112" s="13">
        <v>41327</v>
      </c>
      <c r="B112" s="14">
        <v>1199</v>
      </c>
      <c r="C112" s="14">
        <v>2364</v>
      </c>
      <c r="D112" s="11">
        <v>469.8</v>
      </c>
    </row>
    <row r="113" spans="1:4">
      <c r="A113" s="13">
        <v>41334</v>
      </c>
      <c r="B113" s="14">
        <v>1104</v>
      </c>
      <c r="C113" s="14">
        <v>2287</v>
      </c>
      <c r="D113" s="11">
        <v>470</v>
      </c>
    </row>
    <row r="114" spans="1:4">
      <c r="A114" s="13">
        <v>41341</v>
      </c>
      <c r="B114" s="14">
        <v>999</v>
      </c>
      <c r="C114" s="14">
        <v>2189</v>
      </c>
      <c r="D114" s="11">
        <v>470.2</v>
      </c>
    </row>
    <row r="115" spans="1:4">
      <c r="A115" s="13">
        <v>41348</v>
      </c>
      <c r="B115" s="14">
        <v>1423</v>
      </c>
      <c r="C115" s="14">
        <v>2122</v>
      </c>
      <c r="D115" s="11">
        <v>471.5</v>
      </c>
    </row>
    <row r="116" spans="1:4">
      <c r="A116" s="13">
        <v>41355</v>
      </c>
      <c r="B116" s="14">
        <v>1254</v>
      </c>
      <c r="C116" s="14">
        <v>2104</v>
      </c>
      <c r="D116" s="11">
        <v>469.3</v>
      </c>
    </row>
    <row r="117" spans="1:4">
      <c r="A117" s="13">
        <v>41362</v>
      </c>
      <c r="B117" s="14">
        <v>1140</v>
      </c>
      <c r="C117" s="14">
        <v>2264</v>
      </c>
      <c r="D117" s="11">
        <v>468.2</v>
      </c>
    </row>
    <row r="118" spans="1:4">
      <c r="A118" s="13">
        <v>41369</v>
      </c>
      <c r="B118" s="14">
        <v>1070</v>
      </c>
      <c r="C118" s="14">
        <v>2302</v>
      </c>
      <c r="D118" s="11">
        <v>475.4</v>
      </c>
    </row>
    <row r="119" spans="1:4">
      <c r="A119" s="13">
        <v>41376</v>
      </c>
      <c r="B119" s="14">
        <v>940</v>
      </c>
      <c r="C119" s="14">
        <v>2226</v>
      </c>
      <c r="D119" s="11">
        <v>481.7</v>
      </c>
    </row>
    <row r="120" spans="1:4">
      <c r="A120" s="13">
        <v>41383</v>
      </c>
      <c r="B120" s="14">
        <v>875</v>
      </c>
      <c r="C120" s="14">
        <v>2171</v>
      </c>
      <c r="D120" s="11">
        <v>478.4</v>
      </c>
    </row>
    <row r="121" spans="1:4">
      <c r="A121" s="13">
        <v>41390</v>
      </c>
      <c r="B121" s="14">
        <v>818</v>
      </c>
      <c r="C121" s="14">
        <v>2102</v>
      </c>
      <c r="D121" s="11">
        <v>482.6</v>
      </c>
    </row>
    <row r="122" spans="1:4">
      <c r="A122" s="13">
        <v>41397</v>
      </c>
      <c r="B122" s="14">
        <v>796</v>
      </c>
      <c r="C122" s="14">
        <v>2067</v>
      </c>
      <c r="D122" s="11">
        <v>491.2</v>
      </c>
    </row>
    <row r="123" spans="1:4">
      <c r="A123" s="13">
        <v>41404</v>
      </c>
      <c r="B123" s="14">
        <v>731</v>
      </c>
      <c r="C123" s="14">
        <v>1997</v>
      </c>
      <c r="D123" s="11">
        <v>501.8</v>
      </c>
    </row>
    <row r="124" spans="1:4">
      <c r="A124" s="13">
        <v>41411</v>
      </c>
      <c r="B124" s="14">
        <v>668</v>
      </c>
      <c r="C124" s="14">
        <v>2012</v>
      </c>
      <c r="D124" s="11">
        <v>505.2</v>
      </c>
    </row>
    <row r="125" spans="1:4">
      <c r="A125" s="13">
        <v>41418</v>
      </c>
      <c r="B125" s="14">
        <v>641</v>
      </c>
      <c r="C125" s="14">
        <v>2093</v>
      </c>
      <c r="D125" s="11">
        <v>500.7</v>
      </c>
    </row>
    <row r="126" spans="1:4">
      <c r="A126" s="13">
        <v>41425</v>
      </c>
      <c r="B126" s="14">
        <v>598</v>
      </c>
      <c r="C126" s="14">
        <v>2008</v>
      </c>
      <c r="D126" s="11">
        <v>492.1</v>
      </c>
    </row>
    <row r="127" spans="1:4">
      <c r="A127" s="13">
        <v>41432</v>
      </c>
      <c r="B127" s="14">
        <v>558</v>
      </c>
      <c r="C127" s="14">
        <v>1949</v>
      </c>
      <c r="D127" s="11">
        <v>487.9</v>
      </c>
    </row>
    <row r="128" spans="1:4">
      <c r="A128" s="13">
        <v>41439</v>
      </c>
      <c r="B128" s="14">
        <v>533</v>
      </c>
      <c r="C128" s="14">
        <v>1881</v>
      </c>
      <c r="D128" s="11">
        <v>487.6</v>
      </c>
    </row>
    <row r="129" spans="1:4">
      <c r="A129" s="13">
        <v>41446</v>
      </c>
      <c r="B129" s="14">
        <v>514</v>
      </c>
      <c r="C129" s="14">
        <v>1845</v>
      </c>
      <c r="D129" s="11">
        <v>491.1</v>
      </c>
    </row>
    <row r="130" spans="1:4">
      <c r="A130" s="13">
        <v>41453</v>
      </c>
      <c r="B130" s="14">
        <v>1409</v>
      </c>
      <c r="C130" s="14">
        <v>2114</v>
      </c>
      <c r="D130" s="11">
        <v>491.7</v>
      </c>
    </row>
    <row r="131" spans="1:4">
      <c r="A131" s="13">
        <v>41460</v>
      </c>
      <c r="B131" s="14">
        <v>1346</v>
      </c>
      <c r="C131" s="14">
        <v>2131</v>
      </c>
      <c r="D131" s="11">
        <v>499.5</v>
      </c>
    </row>
    <row r="132" spans="1:4">
      <c r="A132" s="13">
        <v>41467</v>
      </c>
      <c r="B132" s="14">
        <v>1290</v>
      </c>
      <c r="C132" s="14">
        <v>2043</v>
      </c>
      <c r="D132" s="11">
        <v>498.6</v>
      </c>
    </row>
    <row r="133" spans="1:4">
      <c r="A133" s="13">
        <v>41474</v>
      </c>
      <c r="B133" s="14">
        <v>1240</v>
      </c>
      <c r="C133" s="14">
        <v>1979</v>
      </c>
      <c r="D133" s="11">
        <v>495.9</v>
      </c>
    </row>
    <row r="134" spans="1:4">
      <c r="A134" s="13">
        <v>41481</v>
      </c>
      <c r="B134" s="14">
        <v>1360</v>
      </c>
      <c r="C134" s="14">
        <v>1942</v>
      </c>
      <c r="D134" s="11">
        <v>501.9</v>
      </c>
    </row>
    <row r="135" spans="1:4">
      <c r="A135" s="13">
        <v>41488</v>
      </c>
      <c r="B135" s="14">
        <v>1501</v>
      </c>
      <c r="C135" s="14">
        <v>2069</v>
      </c>
      <c r="D135" s="11">
        <v>501.7</v>
      </c>
    </row>
    <row r="136" spans="1:4">
      <c r="A136" s="13">
        <v>41495</v>
      </c>
      <c r="B136" s="14">
        <v>1436</v>
      </c>
      <c r="C136" s="14">
        <v>1994</v>
      </c>
      <c r="D136" s="11">
        <v>502.7</v>
      </c>
    </row>
    <row r="137" spans="1:4">
      <c r="A137" s="13">
        <v>41502</v>
      </c>
      <c r="B137" s="14">
        <v>1334</v>
      </c>
      <c r="C137" s="14">
        <v>1941</v>
      </c>
      <c r="D137" s="11">
        <v>502.7</v>
      </c>
    </row>
    <row r="138" spans="1:4">
      <c r="A138" s="13">
        <v>41509</v>
      </c>
      <c r="B138" s="14">
        <v>1238</v>
      </c>
      <c r="C138" s="14">
        <v>1889</v>
      </c>
      <c r="D138" s="11">
        <v>503.3</v>
      </c>
    </row>
    <row r="139" spans="1:4">
      <c r="A139" s="13">
        <v>41516</v>
      </c>
      <c r="B139" s="14">
        <v>1183</v>
      </c>
      <c r="C139" s="14">
        <v>1965</v>
      </c>
      <c r="D139" s="11">
        <v>504</v>
      </c>
    </row>
    <row r="140" spans="1:4">
      <c r="A140" s="13">
        <v>41523</v>
      </c>
      <c r="B140" s="14">
        <v>1073</v>
      </c>
      <c r="C140" s="14">
        <v>1989</v>
      </c>
      <c r="D140" s="11">
        <v>508.5</v>
      </c>
    </row>
    <row r="141" spans="1:4">
      <c r="A141" s="13">
        <v>41530</v>
      </c>
      <c r="B141" s="14">
        <v>966</v>
      </c>
      <c r="C141" s="14">
        <v>1916</v>
      </c>
      <c r="D141" s="11">
        <v>511.3</v>
      </c>
    </row>
    <row r="142" spans="1:4">
      <c r="A142" s="13">
        <v>41537</v>
      </c>
      <c r="B142" s="14">
        <v>875</v>
      </c>
      <c r="C142" s="14">
        <v>1891</v>
      </c>
      <c r="D142" s="11">
        <v>510.9</v>
      </c>
    </row>
    <row r="143" spans="1:4">
      <c r="A143" s="13">
        <v>41544</v>
      </c>
      <c r="B143" s="14">
        <v>765</v>
      </c>
      <c r="C143" s="14">
        <v>1837</v>
      </c>
      <c r="D143" s="11">
        <v>509.7</v>
      </c>
    </row>
    <row r="144" spans="1:4">
      <c r="A144" s="13">
        <v>41558</v>
      </c>
      <c r="B144" s="15">
        <v>675</v>
      </c>
      <c r="C144" s="15">
        <v>1773</v>
      </c>
      <c r="D144" s="11">
        <v>509.5</v>
      </c>
    </row>
    <row r="145" spans="1:4">
      <c r="A145" s="13">
        <v>41565</v>
      </c>
      <c r="B145" s="15">
        <v>661</v>
      </c>
      <c r="C145" s="15">
        <v>1739</v>
      </c>
      <c r="D145" s="11">
        <v>504</v>
      </c>
    </row>
    <row r="146" spans="1:4">
      <c r="A146" s="13">
        <v>41572</v>
      </c>
      <c r="B146" s="15">
        <v>670</v>
      </c>
      <c r="C146" s="15">
        <v>1731</v>
      </c>
      <c r="D146" s="11">
        <v>506</v>
      </c>
    </row>
    <row r="147" spans="1:4">
      <c r="A147" s="13">
        <v>41579</v>
      </c>
      <c r="B147" s="15">
        <v>1423</v>
      </c>
      <c r="C147" s="15">
        <v>1724</v>
      </c>
      <c r="D147" s="11">
        <v>503.4</v>
      </c>
    </row>
    <row r="148" spans="1:4">
      <c r="A148" s="13">
        <v>41586</v>
      </c>
      <c r="B148" s="15">
        <v>1320</v>
      </c>
      <c r="C148" s="15">
        <v>1718</v>
      </c>
      <c r="D148" s="11">
        <v>500.9</v>
      </c>
    </row>
    <row r="149" spans="1:4">
      <c r="A149" s="13">
        <v>41593</v>
      </c>
      <c r="B149" s="15">
        <v>1213</v>
      </c>
      <c r="C149" s="15">
        <v>1885</v>
      </c>
      <c r="D149" s="11">
        <v>500.4</v>
      </c>
    </row>
    <row r="150" spans="1:4">
      <c r="A150" s="13">
        <v>41600</v>
      </c>
      <c r="B150" s="15">
        <v>1078</v>
      </c>
      <c r="C150" s="15">
        <v>1849</v>
      </c>
      <c r="D150" s="11">
        <v>499.9</v>
      </c>
    </row>
    <row r="151" spans="1:4">
      <c r="A151" s="13">
        <v>41607</v>
      </c>
      <c r="B151" s="15">
        <v>1000</v>
      </c>
      <c r="C151" s="15">
        <v>1768</v>
      </c>
      <c r="D151" s="11">
        <v>498.7</v>
      </c>
    </row>
    <row r="152" spans="1:4">
      <c r="A152" s="13">
        <v>41614</v>
      </c>
      <c r="B152" s="15">
        <v>987</v>
      </c>
      <c r="C152" s="15">
        <v>1717</v>
      </c>
      <c r="D152" s="11">
        <v>498.4</v>
      </c>
    </row>
    <row r="153" spans="1:4">
      <c r="A153" s="13">
        <v>41621</v>
      </c>
      <c r="B153" s="15">
        <v>1586</v>
      </c>
      <c r="C153" s="15">
        <v>1700</v>
      </c>
      <c r="D153" s="11">
        <v>500.8</v>
      </c>
    </row>
    <row r="154" spans="1:4">
      <c r="A154" s="13">
        <v>41628</v>
      </c>
      <c r="B154" s="15">
        <v>1526</v>
      </c>
      <c r="C154" s="15">
        <v>1814</v>
      </c>
      <c r="D154" s="11">
        <v>497.5</v>
      </c>
    </row>
    <row r="155" spans="1:4">
      <c r="A155" s="13">
        <v>41635</v>
      </c>
      <c r="B155" s="15">
        <v>1511</v>
      </c>
      <c r="C155" s="15">
        <v>1803</v>
      </c>
      <c r="D155" s="11">
        <v>497.5</v>
      </c>
    </row>
    <row r="156" spans="1:4">
      <c r="A156" s="16">
        <v>41642</v>
      </c>
      <c r="B156" s="15">
        <v>1765</v>
      </c>
      <c r="C156" s="15">
        <v>1815</v>
      </c>
      <c r="D156" s="11">
        <v>497.5</v>
      </c>
    </row>
    <row r="157" spans="1:4">
      <c r="A157" s="16">
        <v>41649</v>
      </c>
      <c r="B157" s="15">
        <v>1713</v>
      </c>
      <c r="C157" s="15">
        <v>1866</v>
      </c>
      <c r="D157" s="11">
        <v>498</v>
      </c>
    </row>
    <row r="158" spans="1:4">
      <c r="A158" s="17">
        <v>41656</v>
      </c>
      <c r="B158" s="18">
        <v>1641</v>
      </c>
      <c r="C158" s="18">
        <v>2111</v>
      </c>
      <c r="D158" s="11">
        <v>500.7</v>
      </c>
    </row>
    <row r="159" spans="1:4">
      <c r="A159" s="17">
        <v>41663</v>
      </c>
      <c r="B159" s="18">
        <v>1598</v>
      </c>
      <c r="C159" s="18">
        <v>2110</v>
      </c>
      <c r="D159" s="11">
        <v>505.4</v>
      </c>
    </row>
    <row r="160" spans="1:4">
      <c r="A160" s="17">
        <v>41670</v>
      </c>
      <c r="B160" s="18">
        <v>1580</v>
      </c>
      <c r="C160" s="18">
        <v>2108</v>
      </c>
      <c r="D160" s="11">
        <v>504</v>
      </c>
    </row>
    <row r="161" spans="1:4">
      <c r="A161" s="17">
        <v>41677</v>
      </c>
      <c r="B161" s="18">
        <v>1567</v>
      </c>
      <c r="C161" s="18">
        <v>2108</v>
      </c>
      <c r="D161" s="11">
        <v>502.4</v>
      </c>
    </row>
    <row r="162" spans="1:4">
      <c r="A162" s="17">
        <v>41684</v>
      </c>
      <c r="B162" s="18">
        <v>1379</v>
      </c>
      <c r="C162" s="18">
        <v>2041</v>
      </c>
      <c r="D162" s="11">
        <v>504.4</v>
      </c>
    </row>
    <row r="163" spans="1:4">
      <c r="A163" s="17">
        <v>41691</v>
      </c>
      <c r="B163" s="18">
        <v>1233</v>
      </c>
      <c r="C163" s="18">
        <v>1945</v>
      </c>
      <c r="D163" s="11">
        <v>508.1</v>
      </c>
    </row>
    <row r="164" spans="1:4">
      <c r="A164" s="17">
        <v>41698</v>
      </c>
      <c r="B164" s="18">
        <v>1110</v>
      </c>
      <c r="C164" s="18">
        <v>1852</v>
      </c>
      <c r="D164" s="11">
        <v>508.7</v>
      </c>
    </row>
    <row r="165" spans="1:4">
      <c r="A165" s="17">
        <v>41705</v>
      </c>
      <c r="B165" s="18">
        <v>988</v>
      </c>
      <c r="C165" s="18">
        <v>1784</v>
      </c>
      <c r="D165" s="11">
        <v>505.9</v>
      </c>
    </row>
    <row r="166" spans="1:4">
      <c r="A166" s="17">
        <v>41712</v>
      </c>
      <c r="B166" s="18">
        <v>888</v>
      </c>
      <c r="C166" s="18">
        <v>1931</v>
      </c>
      <c r="D166" s="11">
        <v>505</v>
      </c>
    </row>
    <row r="167" spans="1:4">
      <c r="A167" s="17">
        <v>41719</v>
      </c>
      <c r="B167" s="18">
        <v>843</v>
      </c>
      <c r="C167" s="18">
        <v>1865</v>
      </c>
      <c r="D167" s="11">
        <v>500.1</v>
      </c>
    </row>
    <row r="168" spans="1:4">
      <c r="A168" s="17">
        <v>41726</v>
      </c>
      <c r="B168" s="18">
        <v>1214</v>
      </c>
      <c r="C168" s="18">
        <v>1824</v>
      </c>
      <c r="D168" s="11">
        <v>504.9</v>
      </c>
    </row>
    <row r="169" spans="1:4">
      <c r="A169" s="17">
        <v>41733</v>
      </c>
      <c r="B169" s="18">
        <v>1242</v>
      </c>
      <c r="C169" s="18">
        <v>1808</v>
      </c>
      <c r="D169" s="11">
        <v>504.1</v>
      </c>
    </row>
    <row r="170" spans="1:4">
      <c r="A170" s="17">
        <v>41740</v>
      </c>
      <c r="B170" s="18">
        <v>1156</v>
      </c>
      <c r="C170" s="18">
        <v>1872</v>
      </c>
      <c r="D170" s="11">
        <v>516.79999999999995</v>
      </c>
    </row>
    <row r="171" spans="1:4">
      <c r="A171" s="17">
        <v>41747</v>
      </c>
      <c r="B171" s="18">
        <v>1077</v>
      </c>
      <c r="C171" s="18">
        <v>1923</v>
      </c>
      <c r="D171" s="11">
        <v>520</v>
      </c>
    </row>
    <row r="172" spans="1:4">
      <c r="A172" s="17">
        <v>41754</v>
      </c>
      <c r="B172" s="18">
        <v>1084</v>
      </c>
      <c r="C172" s="18">
        <v>1922</v>
      </c>
      <c r="D172" s="11">
        <v>524.29999999999995</v>
      </c>
    </row>
    <row r="173" spans="1:4">
      <c r="A173" s="17">
        <v>41761</v>
      </c>
      <c r="B173" s="18">
        <v>1305</v>
      </c>
      <c r="C173" s="18">
        <v>1913</v>
      </c>
      <c r="D173" s="11">
        <v>529.4</v>
      </c>
    </row>
    <row r="174" spans="1:4">
      <c r="A174" s="17">
        <v>41768</v>
      </c>
      <c r="B174" s="18">
        <v>1401</v>
      </c>
      <c r="C174" s="18">
        <v>1907</v>
      </c>
      <c r="D174" s="11">
        <v>531.9</v>
      </c>
    </row>
    <row r="175" spans="1:4">
      <c r="A175" s="17">
        <v>41775</v>
      </c>
      <c r="B175" s="18">
        <v>1287</v>
      </c>
      <c r="C175" s="18">
        <v>1987</v>
      </c>
      <c r="D175" s="11">
        <v>527.20000000000005</v>
      </c>
    </row>
    <row r="176" spans="1:4">
      <c r="A176" s="17">
        <v>41782</v>
      </c>
      <c r="B176" s="18">
        <v>1188</v>
      </c>
      <c r="C176" s="18">
        <v>1923</v>
      </c>
      <c r="D176" s="11">
        <v>531.20000000000005</v>
      </c>
    </row>
    <row r="177" spans="1:4">
      <c r="A177" s="17">
        <v>41789</v>
      </c>
      <c r="B177" s="18">
        <v>1155</v>
      </c>
      <c r="C177" s="18">
        <v>1865</v>
      </c>
      <c r="D177" s="11">
        <v>534.1</v>
      </c>
    </row>
    <row r="178" spans="1:4">
      <c r="A178" s="17">
        <v>41796</v>
      </c>
      <c r="B178" s="18">
        <v>1183</v>
      </c>
      <c r="C178" s="18">
        <v>1802</v>
      </c>
      <c r="D178" s="11">
        <v>533.4</v>
      </c>
    </row>
    <row r="179" spans="1:4">
      <c r="A179" s="17">
        <v>41803</v>
      </c>
      <c r="B179" s="18">
        <v>1202</v>
      </c>
      <c r="C179" s="18">
        <v>1761</v>
      </c>
      <c r="D179" s="11">
        <v>540.29999999999995</v>
      </c>
    </row>
    <row r="180" spans="1:4">
      <c r="A180" s="17">
        <v>41810</v>
      </c>
      <c r="B180" s="18">
        <v>1120</v>
      </c>
      <c r="C180" s="18">
        <v>1720</v>
      </c>
      <c r="D180" s="11">
        <v>541.79999999999995</v>
      </c>
    </row>
    <row r="181" spans="1:4">
      <c r="A181" s="17">
        <v>41817</v>
      </c>
      <c r="B181" s="18">
        <v>1106</v>
      </c>
      <c r="C181" s="18">
        <v>1769</v>
      </c>
      <c r="D181" s="11">
        <v>540.79999999999995</v>
      </c>
    </row>
    <row r="182" spans="1:4">
      <c r="A182" s="17">
        <v>41824</v>
      </c>
      <c r="B182" s="18">
        <v>1416</v>
      </c>
      <c r="C182" s="18">
        <v>1841</v>
      </c>
      <c r="D182" s="11">
        <v>538.70000000000005</v>
      </c>
    </row>
    <row r="183" spans="1:4">
      <c r="A183" s="17">
        <v>41831</v>
      </c>
      <c r="B183" s="18">
        <v>1302</v>
      </c>
      <c r="C183" s="18">
        <v>1824</v>
      </c>
      <c r="D183" s="11">
        <v>537.6</v>
      </c>
    </row>
    <row r="184" spans="1:4">
      <c r="A184" s="17">
        <v>41838</v>
      </c>
      <c r="B184" s="18">
        <v>1230</v>
      </c>
      <c r="C184" s="18">
        <v>1783</v>
      </c>
      <c r="D184" s="11">
        <v>538.79999999999995</v>
      </c>
    </row>
    <row r="185" spans="1:4">
      <c r="A185" s="17">
        <v>41845</v>
      </c>
      <c r="B185" s="18">
        <v>1203</v>
      </c>
      <c r="C185" s="18">
        <v>1765</v>
      </c>
      <c r="D185" s="11">
        <v>540</v>
      </c>
    </row>
    <row r="186" spans="1:4">
      <c r="A186" s="17">
        <v>41852</v>
      </c>
      <c r="B186" s="18">
        <v>1455</v>
      </c>
      <c r="C186" s="18">
        <v>2198</v>
      </c>
      <c r="D186" s="11">
        <v>536.1</v>
      </c>
    </row>
    <row r="187" spans="1:4">
      <c r="A187" s="17">
        <v>41859</v>
      </c>
      <c r="B187" s="18">
        <v>1341</v>
      </c>
      <c r="C187" s="18">
        <v>2189</v>
      </c>
      <c r="D187" s="11">
        <v>533.29999999999995</v>
      </c>
    </row>
    <row r="188" spans="1:4">
      <c r="A188" s="17">
        <v>41866</v>
      </c>
      <c r="B188" s="18">
        <v>1198</v>
      </c>
      <c r="C188" s="18">
        <v>2109</v>
      </c>
      <c r="D188" s="11">
        <v>533.70000000000005</v>
      </c>
    </row>
    <row r="189" spans="1:4">
      <c r="A189" s="17">
        <v>41873</v>
      </c>
      <c r="B189" s="18">
        <v>1106</v>
      </c>
      <c r="C189" s="18">
        <v>2044</v>
      </c>
      <c r="D189" s="11">
        <v>531.29999999999995</v>
      </c>
    </row>
    <row r="190" spans="1:4">
      <c r="A190" s="17">
        <v>41880</v>
      </c>
      <c r="B190" s="18">
        <v>1083</v>
      </c>
      <c r="C190" s="18">
        <v>2178</v>
      </c>
      <c r="D190" s="11">
        <v>536</v>
      </c>
    </row>
    <row r="191" spans="1:4">
      <c r="A191" s="17">
        <v>41887</v>
      </c>
      <c r="B191" s="18">
        <v>1129</v>
      </c>
      <c r="C191" s="18">
        <v>2304</v>
      </c>
      <c r="D191" s="11">
        <v>542.29999999999995</v>
      </c>
    </row>
    <row r="192" spans="1:4">
      <c r="A192" s="17">
        <v>41894</v>
      </c>
      <c r="B192" s="18">
        <v>1055</v>
      </c>
      <c r="C192" s="18">
        <v>2195</v>
      </c>
      <c r="D192" s="11">
        <v>540.6</v>
      </c>
    </row>
    <row r="193" spans="1:4">
      <c r="A193" s="17">
        <v>41901</v>
      </c>
      <c r="B193" s="18">
        <v>908</v>
      </c>
      <c r="C193" s="18">
        <v>2086</v>
      </c>
      <c r="D193" s="11">
        <v>538.6</v>
      </c>
    </row>
    <row r="194" spans="1:4">
      <c r="A194" s="17">
        <v>41908</v>
      </c>
      <c r="B194" s="18">
        <v>822</v>
      </c>
      <c r="C194" s="18">
        <v>1930</v>
      </c>
      <c r="D194" s="11">
        <v>536.4</v>
      </c>
    </row>
    <row r="195" spans="1:4">
      <c r="A195" s="17">
        <v>41913</v>
      </c>
      <c r="B195" s="18">
        <v>822</v>
      </c>
      <c r="C195" s="18">
        <v>1930</v>
      </c>
      <c r="D195" s="11">
        <v>540</v>
      </c>
    </row>
    <row r="196" spans="1:4">
      <c r="A196" s="17">
        <v>41920</v>
      </c>
      <c r="B196" s="18">
        <v>738</v>
      </c>
      <c r="C196" s="18">
        <v>1891</v>
      </c>
      <c r="D196" s="11">
        <v>540</v>
      </c>
    </row>
    <row r="197" spans="1:4">
      <c r="A197" s="17">
        <v>41927</v>
      </c>
      <c r="B197" s="18">
        <v>705</v>
      </c>
      <c r="C197" s="18">
        <v>2139</v>
      </c>
      <c r="D197" s="11">
        <v>533.5</v>
      </c>
    </row>
    <row r="198" spans="1:4">
      <c r="A198" s="17">
        <v>41934</v>
      </c>
      <c r="B198" s="18">
        <v>697</v>
      </c>
      <c r="C198" s="18">
        <v>2109</v>
      </c>
      <c r="D198" s="11">
        <v>478.6</v>
      </c>
    </row>
    <row r="199" spans="1:4">
      <c r="A199" s="17">
        <v>41941</v>
      </c>
      <c r="B199" s="18">
        <v>1312</v>
      </c>
      <c r="C199" s="18">
        <v>1988</v>
      </c>
      <c r="D199" s="11">
        <v>533.79999999999995</v>
      </c>
    </row>
    <row r="200" spans="1:4">
      <c r="A200" s="17">
        <v>41948</v>
      </c>
      <c r="B200" s="18">
        <v>1175</v>
      </c>
      <c r="C200" s="18">
        <v>1927</v>
      </c>
      <c r="D200" s="11">
        <v>536.6</v>
      </c>
    </row>
    <row r="201" spans="1:4">
      <c r="A201" s="17">
        <v>41955</v>
      </c>
      <c r="B201" s="18">
        <v>934</v>
      </c>
      <c r="C201" s="18">
        <v>2090</v>
      </c>
      <c r="D201" s="11">
        <v>543.70000000000005</v>
      </c>
    </row>
    <row r="202" spans="1:4">
      <c r="A202" s="17">
        <v>41962</v>
      </c>
      <c r="B202" s="18">
        <v>809</v>
      </c>
      <c r="C202" s="18">
        <v>2158</v>
      </c>
      <c r="D202" s="11">
        <v>545.79999999999995</v>
      </c>
    </row>
    <row r="203" spans="1:4">
      <c r="A203" s="17">
        <v>41969</v>
      </c>
      <c r="B203" s="18">
        <v>739</v>
      </c>
      <c r="C203" s="18">
        <v>1905</v>
      </c>
      <c r="D203" s="11">
        <v>544.20000000000005</v>
      </c>
    </row>
    <row r="204" spans="1:4">
      <c r="A204" s="17">
        <v>41976</v>
      </c>
      <c r="B204" s="18">
        <v>719</v>
      </c>
      <c r="C204" s="18">
        <v>1825</v>
      </c>
      <c r="D204" s="11">
        <v>542.29999999999995</v>
      </c>
    </row>
    <row r="205" spans="1:4">
      <c r="A205" s="17">
        <v>41983</v>
      </c>
      <c r="B205" s="18">
        <v>1353</v>
      </c>
      <c r="C205" s="18">
        <v>2259</v>
      </c>
      <c r="D205" s="11">
        <v>544.5</v>
      </c>
    </row>
    <row r="206" spans="1:4">
      <c r="A206" s="17">
        <v>41990</v>
      </c>
      <c r="B206" s="18">
        <v>1230</v>
      </c>
      <c r="C206" s="18">
        <v>2242</v>
      </c>
      <c r="D206" s="11">
        <v>542.29999999999995</v>
      </c>
    </row>
    <row r="207" spans="1:4">
      <c r="A207" s="17">
        <v>41997</v>
      </c>
      <c r="B207" s="18">
        <v>1149</v>
      </c>
      <c r="C207" s="18">
        <v>2125</v>
      </c>
      <c r="D207" s="11">
        <v>542.29999999999995</v>
      </c>
    </row>
    <row r="208" spans="1:4">
      <c r="A208" s="17">
        <v>42004</v>
      </c>
      <c r="B208" s="18">
        <v>1085</v>
      </c>
      <c r="C208" s="18">
        <v>2058</v>
      </c>
      <c r="D208" s="11">
        <v>542.29999999999995</v>
      </c>
    </row>
    <row r="209" spans="1:5">
      <c r="A209" s="17">
        <v>42011</v>
      </c>
      <c r="B209" s="18">
        <v>975</v>
      </c>
      <c r="C209" s="18">
        <v>1930</v>
      </c>
      <c r="D209" s="11">
        <v>543.9</v>
      </c>
      <c r="E209" s="34"/>
    </row>
    <row r="210" spans="1:5">
      <c r="A210" s="17">
        <v>42018</v>
      </c>
      <c r="B210" s="18">
        <v>1008</v>
      </c>
      <c r="C210" s="18">
        <v>2089</v>
      </c>
      <c r="D210" s="11">
        <v>556</v>
      </c>
    </row>
    <row r="211" spans="1:5">
      <c r="A211" s="17">
        <v>42025</v>
      </c>
      <c r="B211" s="18">
        <v>1256</v>
      </c>
      <c r="C211" s="18">
        <v>2063</v>
      </c>
      <c r="D211" s="11">
        <v>557.70000000000005</v>
      </c>
    </row>
    <row r="212" spans="1:5">
      <c r="A212" s="17">
        <v>42032</v>
      </c>
      <c r="B212" s="18">
        <v>1153</v>
      </c>
      <c r="C212" s="18">
        <v>1979</v>
      </c>
      <c r="D212" s="11">
        <v>561.1</v>
      </c>
    </row>
    <row r="213" spans="1:5">
      <c r="A213" s="17">
        <v>42039</v>
      </c>
      <c r="B213" s="18">
        <v>1057</v>
      </c>
      <c r="C213" s="18">
        <v>2242</v>
      </c>
      <c r="D213" s="11">
        <v>570.4</v>
      </c>
      <c r="E213" s="34"/>
    </row>
    <row r="214" spans="1:5">
      <c r="A214" s="17">
        <v>42046</v>
      </c>
      <c r="B214" s="18">
        <v>1003</v>
      </c>
      <c r="C214" s="18">
        <v>2265</v>
      </c>
      <c r="D214" s="11">
        <v>571</v>
      </c>
    </row>
    <row r="215" spans="1:5">
      <c r="A215" s="17">
        <v>42053</v>
      </c>
      <c r="B215" s="18">
        <v>1003</v>
      </c>
      <c r="C215" s="18">
        <v>2265</v>
      </c>
      <c r="D215" s="11">
        <v>588.9</v>
      </c>
    </row>
    <row r="216" spans="1:5">
      <c r="A216" s="17">
        <v>42060</v>
      </c>
      <c r="B216" s="18">
        <v>938</v>
      </c>
      <c r="C216" s="18">
        <v>2009</v>
      </c>
      <c r="D216" s="11">
        <v>541.6</v>
      </c>
    </row>
    <row r="217" spans="1:5">
      <c r="A217" s="17">
        <v>42067</v>
      </c>
      <c r="B217" s="18">
        <v>816</v>
      </c>
      <c r="C217" s="18">
        <v>1921</v>
      </c>
      <c r="D217" s="11">
        <v>603.6</v>
      </c>
    </row>
    <row r="218" spans="1:5">
      <c r="A218" s="17">
        <v>42074</v>
      </c>
      <c r="B218" s="18">
        <v>708</v>
      </c>
      <c r="C218" s="18">
        <v>1835</v>
      </c>
      <c r="D218" s="11">
        <v>609.70000000000005</v>
      </c>
      <c r="E218" s="34"/>
    </row>
    <row r="219" spans="1:5">
      <c r="A219" s="17">
        <v>42081</v>
      </c>
      <c r="B219" s="18">
        <v>620</v>
      </c>
      <c r="C219" s="18">
        <v>1748</v>
      </c>
      <c r="D219" s="11">
        <v>623.5</v>
      </c>
    </row>
    <row r="220" spans="1:5">
      <c r="A220" s="17">
        <v>42088</v>
      </c>
      <c r="B220" s="18">
        <v>620</v>
      </c>
      <c r="C220" s="18">
        <v>1748</v>
      </c>
      <c r="D220" s="11">
        <v>627.6</v>
      </c>
    </row>
    <row r="221" spans="1:5">
      <c r="A221" s="17">
        <v>42095</v>
      </c>
      <c r="B221" s="18">
        <v>663</v>
      </c>
      <c r="C221" s="18">
        <v>1635</v>
      </c>
      <c r="D221" s="11">
        <v>652.70000000000005</v>
      </c>
    </row>
    <row r="222" spans="1:5">
      <c r="A222" s="17">
        <v>42102</v>
      </c>
      <c r="B222" s="18">
        <v>466</v>
      </c>
      <c r="C222" s="18">
        <v>1932</v>
      </c>
      <c r="D222" s="11">
        <v>686.1</v>
      </c>
    </row>
    <row r="223" spans="1:5">
      <c r="A223" s="35">
        <v>42109</v>
      </c>
      <c r="B223" s="18">
        <v>399</v>
      </c>
      <c r="C223" s="18">
        <v>1623</v>
      </c>
      <c r="D223" s="11">
        <v>713.2</v>
      </c>
    </row>
    <row r="224" spans="1:5">
      <c r="A224" s="35">
        <v>42116</v>
      </c>
      <c r="B224" s="18">
        <v>349</v>
      </c>
      <c r="C224" s="18">
        <v>1596</v>
      </c>
      <c r="D224" s="11">
        <v>730.5</v>
      </c>
    </row>
    <row r="225" spans="1:4">
      <c r="A225" s="35">
        <v>42123</v>
      </c>
      <c r="B225" s="18">
        <v>343</v>
      </c>
      <c r="C225" s="18">
        <v>1783</v>
      </c>
      <c r="D225" s="11">
        <v>749.5</v>
      </c>
    </row>
    <row r="226" spans="1:4">
      <c r="A226" s="37">
        <v>42132</v>
      </c>
      <c r="B226" s="18">
        <v>861</v>
      </c>
      <c r="C226" s="18">
        <v>1647</v>
      </c>
      <c r="D226" s="11">
        <v>753.2</v>
      </c>
    </row>
    <row r="227" spans="1:4">
      <c r="A227" s="37">
        <v>42139</v>
      </c>
      <c r="B227" s="18">
        <v>658</v>
      </c>
      <c r="C227" s="18">
        <v>1519</v>
      </c>
      <c r="D227" s="11">
        <v>771.5</v>
      </c>
    </row>
    <row r="228" spans="1:4">
      <c r="A228" s="37">
        <v>42146</v>
      </c>
      <c r="B228" s="18">
        <v>444</v>
      </c>
      <c r="C228" s="18">
        <v>1412</v>
      </c>
      <c r="D228" s="11">
        <v>778</v>
      </c>
    </row>
    <row r="229" spans="1:4">
      <c r="A229" s="38">
        <v>42153</v>
      </c>
      <c r="B229" s="18">
        <v>342</v>
      </c>
      <c r="C229" s="18">
        <v>1526</v>
      </c>
      <c r="D229" s="11">
        <v>780.5</v>
      </c>
    </row>
    <row r="230" spans="1:4">
      <c r="A230" s="17">
        <v>42160</v>
      </c>
      <c r="B230" s="18">
        <v>284</v>
      </c>
      <c r="C230" s="18">
        <v>1447</v>
      </c>
      <c r="D230" s="11">
        <v>782.6</v>
      </c>
    </row>
    <row r="231" spans="1:4">
      <c r="A231" s="17">
        <v>42167</v>
      </c>
      <c r="B231" s="18">
        <v>243</v>
      </c>
      <c r="C231" s="18">
        <v>1341</v>
      </c>
      <c r="D231" s="11">
        <v>779.3</v>
      </c>
    </row>
    <row r="232" spans="1:4">
      <c r="A232" s="17">
        <v>42174</v>
      </c>
      <c r="B232" s="18">
        <v>205</v>
      </c>
      <c r="C232" s="18">
        <v>1268</v>
      </c>
      <c r="D232" s="11">
        <v>776.6</v>
      </c>
    </row>
    <row r="233" spans="1:4">
      <c r="A233" s="40">
        <v>42181</v>
      </c>
      <c r="B233" s="18">
        <v>548</v>
      </c>
      <c r="C233" s="18">
        <v>1229</v>
      </c>
      <c r="D233" s="11">
        <v>776.6</v>
      </c>
    </row>
  </sheetData>
  <phoneticPr fontId="19" type="noConversion"/>
  <hyperlinks>
    <hyperlink ref="B3" r:id="rId1"/>
    <hyperlink ref="G3" r:id="rId2"/>
  </hyperlinks>
  <pageMargins left="0.7" right="0.7" top="0.75" bottom="0.75" header="0.3" footer="0.3"/>
  <pageSetup paperSize="9" orientation="portrait" r:id="rId3"/>
  <drawing r:id="rId4"/>
  <legacyDrawing r:id="rId5"/>
</worksheet>
</file>

<file path=xl/worksheets/sheet4.xml><?xml version="1.0" encoding="utf-8"?>
<worksheet xmlns="http://schemas.openxmlformats.org/spreadsheetml/2006/main" xmlns:r="http://schemas.openxmlformats.org/officeDocument/2006/relationships">
  <dimension ref="A2:G212"/>
  <sheetViews>
    <sheetView tabSelected="1" workbookViewId="0">
      <pane ySplit="3" topLeftCell="A160" activePane="bottomLeft" state="frozen"/>
      <selection pane="bottomLeft" activeCell="D185" sqref="D185"/>
    </sheetView>
  </sheetViews>
  <sheetFormatPr defaultRowHeight="16.5"/>
  <cols>
    <col min="1" max="1" width="11.125" style="17" bestFit="1" customWidth="1"/>
    <col min="2" max="4" width="9" style="11"/>
  </cols>
  <sheetData>
    <row r="2" spans="1:7">
      <c r="F2" s="10" t="s">
        <v>44</v>
      </c>
      <c r="G2" t="s">
        <v>45</v>
      </c>
    </row>
    <row r="3" spans="1:7" ht="17.25" thickBot="1">
      <c r="A3" s="20" t="s">
        <v>3</v>
      </c>
      <c r="B3" s="21" t="s">
        <v>6</v>
      </c>
      <c r="C3" s="21" t="s">
        <v>7</v>
      </c>
      <c r="D3" s="22" t="s">
        <v>8</v>
      </c>
      <c r="F3" t="s">
        <v>46</v>
      </c>
    </row>
    <row r="4" spans="1:7">
      <c r="A4" s="17">
        <v>40914</v>
      </c>
      <c r="B4" s="19">
        <v>678</v>
      </c>
      <c r="C4" s="19">
        <v>723.5</v>
      </c>
      <c r="D4" s="19">
        <v>757.5</v>
      </c>
    </row>
    <row r="5" spans="1:7">
      <c r="A5" s="17">
        <v>40921</v>
      </c>
      <c r="B5" s="19">
        <v>688</v>
      </c>
      <c r="C5" s="19">
        <v>730.5</v>
      </c>
      <c r="D5" s="19">
        <v>755.5</v>
      </c>
    </row>
    <row r="6" spans="1:7">
      <c r="A6" s="17">
        <v>40928</v>
      </c>
      <c r="B6" s="19">
        <v>685</v>
      </c>
      <c r="C6" s="19">
        <v>736.5</v>
      </c>
      <c r="D6" s="19">
        <v>757.5</v>
      </c>
    </row>
    <row r="7" spans="1:7">
      <c r="A7" s="17">
        <v>40935</v>
      </c>
      <c r="B7" s="19">
        <v>678.5</v>
      </c>
      <c r="C7" s="19">
        <v>737.5</v>
      </c>
      <c r="D7" s="19">
        <v>749.5</v>
      </c>
    </row>
    <row r="8" spans="1:7">
      <c r="A8" s="17">
        <v>40942</v>
      </c>
      <c r="B8" s="19">
        <v>675</v>
      </c>
      <c r="C8" s="19">
        <v>729.5</v>
      </c>
      <c r="D8" s="19">
        <v>757.5</v>
      </c>
    </row>
    <row r="9" spans="1:7">
      <c r="A9" s="17">
        <v>40949</v>
      </c>
      <c r="B9" s="19">
        <v>700.5</v>
      </c>
      <c r="C9" s="19">
        <v>741.5</v>
      </c>
      <c r="D9" s="19">
        <v>770</v>
      </c>
    </row>
    <row r="10" spans="1:7">
      <c r="A10" s="17">
        <v>40956</v>
      </c>
      <c r="B10" s="19">
        <v>695</v>
      </c>
      <c r="C10" s="19">
        <v>726.5</v>
      </c>
      <c r="D10" s="19">
        <v>762.5</v>
      </c>
    </row>
    <row r="11" spans="1:7">
      <c r="A11" s="17">
        <v>40963</v>
      </c>
      <c r="B11" s="19">
        <v>708</v>
      </c>
      <c r="C11" s="19">
        <v>733.5</v>
      </c>
      <c r="D11" s="19">
        <v>762.5</v>
      </c>
    </row>
    <row r="12" spans="1:7">
      <c r="A12" s="17">
        <v>40970</v>
      </c>
      <c r="B12" s="19">
        <v>709.5</v>
      </c>
      <c r="C12" s="19">
        <v>727.5</v>
      </c>
      <c r="D12" s="19">
        <v>760.5</v>
      </c>
    </row>
    <row r="13" spans="1:7">
      <c r="A13" s="17">
        <v>40977</v>
      </c>
      <c r="B13" s="19">
        <v>718</v>
      </c>
      <c r="C13" s="19">
        <v>736.5</v>
      </c>
      <c r="D13" s="19">
        <v>774.5</v>
      </c>
    </row>
    <row r="14" spans="1:7">
      <c r="A14" s="17">
        <v>40984</v>
      </c>
      <c r="B14" s="19">
        <v>720</v>
      </c>
      <c r="C14" s="19">
        <v>733.5</v>
      </c>
      <c r="D14" s="19">
        <v>767.5</v>
      </c>
    </row>
    <row r="15" spans="1:7">
      <c r="A15" s="17">
        <v>40991</v>
      </c>
      <c r="B15" s="19">
        <v>705.5</v>
      </c>
      <c r="C15" s="19">
        <v>729</v>
      </c>
      <c r="D15" s="19">
        <v>762.5</v>
      </c>
    </row>
    <row r="16" spans="1:7">
      <c r="A16" s="17">
        <v>40998</v>
      </c>
      <c r="B16" s="19">
        <v>710</v>
      </c>
      <c r="C16" s="19">
        <v>740</v>
      </c>
      <c r="D16" s="19">
        <v>764.5</v>
      </c>
    </row>
    <row r="17" spans="1:4">
      <c r="A17" s="17">
        <v>41005</v>
      </c>
      <c r="B17" s="19">
        <v>714.5</v>
      </c>
      <c r="C17" s="19">
        <v>731.5</v>
      </c>
      <c r="D17" s="19">
        <v>760.5</v>
      </c>
    </row>
    <row r="18" spans="1:4">
      <c r="A18" s="17">
        <v>41012</v>
      </c>
      <c r="B18" s="19">
        <v>694</v>
      </c>
      <c r="C18" s="19">
        <v>724.5</v>
      </c>
      <c r="D18" s="19">
        <v>760.5</v>
      </c>
    </row>
    <row r="19" spans="1:4">
      <c r="A19" s="17">
        <v>41019</v>
      </c>
      <c r="B19" s="19">
        <v>685.5</v>
      </c>
      <c r="C19" s="19">
        <v>714.5</v>
      </c>
      <c r="D19" s="19">
        <v>749.5</v>
      </c>
    </row>
    <row r="20" spans="1:4">
      <c r="A20" s="17">
        <v>41026</v>
      </c>
      <c r="B20" s="19">
        <v>694</v>
      </c>
      <c r="C20" s="19">
        <v>716.5</v>
      </c>
      <c r="D20" s="19">
        <v>747.5</v>
      </c>
    </row>
    <row r="21" spans="1:4">
      <c r="A21" s="17">
        <v>41033</v>
      </c>
      <c r="B21" s="19">
        <v>686</v>
      </c>
      <c r="C21" s="19">
        <v>711.5</v>
      </c>
      <c r="D21" s="19">
        <v>743.5</v>
      </c>
    </row>
    <row r="22" spans="1:4">
      <c r="A22" s="17">
        <v>41040</v>
      </c>
      <c r="B22" s="19">
        <v>652.5</v>
      </c>
      <c r="C22" s="19">
        <v>673.5</v>
      </c>
      <c r="D22" s="19">
        <v>701.5</v>
      </c>
    </row>
    <row r="23" spans="1:4">
      <c r="A23" s="17">
        <v>41047</v>
      </c>
      <c r="B23" s="19">
        <v>652.5</v>
      </c>
      <c r="C23" s="19">
        <v>662.5</v>
      </c>
      <c r="D23" s="19">
        <v>668.5</v>
      </c>
    </row>
    <row r="24" spans="1:4">
      <c r="A24" s="17">
        <v>41054</v>
      </c>
      <c r="B24" s="19">
        <v>615</v>
      </c>
      <c r="C24" s="19">
        <v>641.5</v>
      </c>
      <c r="D24" s="19">
        <v>667.5</v>
      </c>
    </row>
    <row r="25" spans="1:4">
      <c r="A25" s="17">
        <v>41061</v>
      </c>
      <c r="B25" s="19">
        <v>608</v>
      </c>
      <c r="C25" s="19">
        <v>624.5</v>
      </c>
      <c r="D25" s="19">
        <v>664.5</v>
      </c>
    </row>
    <row r="26" spans="1:4">
      <c r="A26" s="17">
        <v>41068</v>
      </c>
      <c r="B26" s="19">
        <v>575.5</v>
      </c>
      <c r="C26" s="19">
        <v>594</v>
      </c>
      <c r="D26" s="19">
        <v>639</v>
      </c>
    </row>
    <row r="27" spans="1:4">
      <c r="A27" s="17">
        <v>41075</v>
      </c>
      <c r="B27" s="19">
        <v>575</v>
      </c>
      <c r="C27" s="19">
        <v>597.5</v>
      </c>
      <c r="D27" s="19">
        <v>631.5</v>
      </c>
    </row>
    <row r="28" spans="1:4">
      <c r="A28" s="17">
        <v>41082</v>
      </c>
      <c r="B28" s="19">
        <v>553</v>
      </c>
      <c r="C28" s="19">
        <v>573.5</v>
      </c>
      <c r="D28" s="19">
        <v>602.5</v>
      </c>
    </row>
    <row r="29" spans="1:4">
      <c r="A29" s="17">
        <v>41089</v>
      </c>
      <c r="B29" s="19">
        <v>550.5</v>
      </c>
      <c r="C29" s="19">
        <v>573.5</v>
      </c>
      <c r="D29" s="19">
        <v>602.5</v>
      </c>
    </row>
    <row r="30" spans="1:4">
      <c r="A30" s="17">
        <v>41096</v>
      </c>
      <c r="B30" s="19">
        <v>598</v>
      </c>
      <c r="C30" s="19">
        <v>610.5</v>
      </c>
      <c r="D30" s="19">
        <v>640.5</v>
      </c>
    </row>
    <row r="31" spans="1:4">
      <c r="A31" s="17">
        <v>41103</v>
      </c>
      <c r="B31" s="19">
        <v>571</v>
      </c>
      <c r="C31" s="19">
        <v>591.5</v>
      </c>
      <c r="D31" s="19">
        <v>622.5</v>
      </c>
    </row>
    <row r="32" spans="1:4">
      <c r="A32" s="17">
        <v>41110</v>
      </c>
      <c r="B32" s="19">
        <v>617</v>
      </c>
      <c r="C32" s="19">
        <v>636</v>
      </c>
      <c r="D32" s="19">
        <v>647.5</v>
      </c>
    </row>
    <row r="33" spans="1:4">
      <c r="A33" s="17">
        <v>41117</v>
      </c>
      <c r="B33" s="19">
        <v>602.5</v>
      </c>
      <c r="C33" s="19">
        <v>619.5</v>
      </c>
      <c r="D33" s="19">
        <v>627.5</v>
      </c>
    </row>
    <row r="34" spans="1:4">
      <c r="A34" s="17">
        <v>41124</v>
      </c>
      <c r="B34" s="19">
        <v>609</v>
      </c>
      <c r="C34" s="19">
        <v>627.5</v>
      </c>
      <c r="D34" s="19">
        <v>648.5</v>
      </c>
    </row>
    <row r="35" spans="1:4">
      <c r="A35" s="17">
        <v>41131</v>
      </c>
      <c r="B35" s="19">
        <v>635</v>
      </c>
      <c r="C35" s="19">
        <v>627.5</v>
      </c>
      <c r="D35" s="19">
        <v>682</v>
      </c>
    </row>
    <row r="36" spans="1:4">
      <c r="A36" s="17">
        <v>41138</v>
      </c>
      <c r="B36" s="19">
        <v>655.5</v>
      </c>
      <c r="C36" s="19">
        <v>677.5</v>
      </c>
      <c r="D36" s="19">
        <v>691.5</v>
      </c>
    </row>
    <row r="37" spans="1:4">
      <c r="A37" s="17">
        <v>41145</v>
      </c>
      <c r="B37" s="19">
        <v>655.5</v>
      </c>
      <c r="C37" s="19">
        <v>681.5</v>
      </c>
      <c r="D37" s="19">
        <v>695.5</v>
      </c>
    </row>
    <row r="38" spans="1:4">
      <c r="A38" s="17">
        <v>41152</v>
      </c>
      <c r="B38" s="19">
        <v>647.5</v>
      </c>
      <c r="C38" s="19">
        <v>674.5</v>
      </c>
      <c r="D38" s="19">
        <v>691.5</v>
      </c>
    </row>
    <row r="39" spans="1:4">
      <c r="A39" s="17">
        <v>41159</v>
      </c>
      <c r="B39" s="19">
        <v>654</v>
      </c>
      <c r="C39" s="19">
        <v>681.5</v>
      </c>
      <c r="D39" s="19">
        <v>707.5</v>
      </c>
    </row>
    <row r="40" spans="1:4">
      <c r="A40" s="17">
        <v>41166</v>
      </c>
      <c r="B40" s="19">
        <v>663</v>
      </c>
      <c r="C40" s="19">
        <v>684.5</v>
      </c>
      <c r="D40" s="19">
        <v>724.5</v>
      </c>
    </row>
    <row r="41" spans="1:4">
      <c r="A41" s="17">
        <v>41173</v>
      </c>
      <c r="B41" s="19">
        <v>618</v>
      </c>
      <c r="C41" s="19">
        <v>641.5</v>
      </c>
      <c r="D41" s="19">
        <v>687.5</v>
      </c>
    </row>
    <row r="42" spans="1:4">
      <c r="A42" s="17">
        <v>41180</v>
      </c>
      <c r="B42" s="19">
        <v>625</v>
      </c>
      <c r="C42" s="19">
        <v>644.5</v>
      </c>
      <c r="D42" s="19">
        <v>694.5</v>
      </c>
    </row>
    <row r="43" spans="1:4">
      <c r="A43" s="17">
        <v>41187</v>
      </c>
      <c r="B43" s="19">
        <v>617</v>
      </c>
      <c r="C43" s="19">
        <v>635.5</v>
      </c>
      <c r="D43" s="19">
        <v>684.5</v>
      </c>
    </row>
    <row r="44" spans="1:4">
      <c r="A44" s="17">
        <v>41194</v>
      </c>
      <c r="B44" s="19">
        <v>628</v>
      </c>
      <c r="C44" s="19">
        <v>651</v>
      </c>
      <c r="D44" s="19">
        <v>686.5</v>
      </c>
    </row>
    <row r="45" spans="1:4">
      <c r="A45" s="17">
        <v>41201</v>
      </c>
      <c r="B45" s="19">
        <v>618</v>
      </c>
      <c r="C45" s="19">
        <v>639.5</v>
      </c>
      <c r="D45" s="19">
        <v>673.5</v>
      </c>
    </row>
    <row r="46" spans="1:4">
      <c r="A46" s="17">
        <v>41208</v>
      </c>
      <c r="B46" s="19">
        <v>604</v>
      </c>
      <c r="C46" s="19">
        <v>624.5</v>
      </c>
      <c r="D46" s="19">
        <v>656.5</v>
      </c>
    </row>
    <row r="47" spans="1:4">
      <c r="A47" s="17">
        <v>41215</v>
      </c>
      <c r="B47" s="19">
        <v>588</v>
      </c>
      <c r="C47" s="19">
        <v>610.5</v>
      </c>
      <c r="D47" s="19">
        <v>652.5</v>
      </c>
    </row>
    <row r="48" spans="1:4">
      <c r="A48" s="17">
        <v>41222</v>
      </c>
      <c r="B48" s="19">
        <v>579</v>
      </c>
      <c r="C48" s="19">
        <v>591.5</v>
      </c>
      <c r="D48" s="19">
        <v>653.5</v>
      </c>
    </row>
    <row r="49" spans="1:4">
      <c r="A49" s="17">
        <v>41229</v>
      </c>
      <c r="B49" s="19">
        <v>598</v>
      </c>
      <c r="C49" s="19">
        <v>614.5</v>
      </c>
      <c r="D49" s="19">
        <v>672.5</v>
      </c>
    </row>
    <row r="50" spans="1:4">
      <c r="A50" s="17">
        <v>41236</v>
      </c>
      <c r="B50" s="19">
        <v>592</v>
      </c>
      <c r="C50" s="19">
        <v>614.5</v>
      </c>
      <c r="D50" s="19">
        <v>657.5</v>
      </c>
    </row>
    <row r="51" spans="1:4">
      <c r="A51" s="17">
        <v>41243</v>
      </c>
      <c r="B51" s="19">
        <v>583</v>
      </c>
      <c r="C51" s="19">
        <v>594</v>
      </c>
      <c r="D51" s="19">
        <v>646.5</v>
      </c>
    </row>
    <row r="52" spans="1:4">
      <c r="A52" s="17">
        <v>41250</v>
      </c>
      <c r="B52" s="19">
        <v>587</v>
      </c>
      <c r="C52" s="19">
        <v>605.5</v>
      </c>
      <c r="D52" s="19">
        <v>644.5</v>
      </c>
    </row>
    <row r="53" spans="1:4">
      <c r="A53" s="17">
        <v>41257</v>
      </c>
      <c r="B53" s="19">
        <v>574</v>
      </c>
      <c r="C53" s="19">
        <v>594.5</v>
      </c>
      <c r="D53" s="19">
        <v>639.5</v>
      </c>
    </row>
    <row r="54" spans="1:4">
      <c r="A54" s="17">
        <v>41264</v>
      </c>
      <c r="B54" s="19">
        <v>585</v>
      </c>
      <c r="C54" s="19">
        <v>612.5</v>
      </c>
      <c r="D54" s="19">
        <v>637</v>
      </c>
    </row>
    <row r="55" spans="1:4">
      <c r="A55" s="17">
        <v>41271</v>
      </c>
      <c r="B55" s="19">
        <v>585</v>
      </c>
      <c r="C55" s="19">
        <v>613</v>
      </c>
      <c r="D55" s="19">
        <v>643</v>
      </c>
    </row>
    <row r="56" spans="1:4">
      <c r="A56" s="17">
        <v>41278</v>
      </c>
      <c r="B56" s="19">
        <v>595</v>
      </c>
      <c r="C56" s="19">
        <v>622</v>
      </c>
      <c r="D56" s="19">
        <v>655.5</v>
      </c>
    </row>
    <row r="57" spans="1:4">
      <c r="A57" s="17">
        <v>41285</v>
      </c>
      <c r="B57" s="19">
        <v>618</v>
      </c>
      <c r="C57" s="19">
        <v>644</v>
      </c>
      <c r="D57" s="19">
        <v>674.5</v>
      </c>
    </row>
    <row r="58" spans="1:4">
      <c r="A58" s="17">
        <v>41292</v>
      </c>
      <c r="B58" s="19">
        <v>606</v>
      </c>
      <c r="C58" s="19">
        <v>635.5</v>
      </c>
      <c r="D58" s="19">
        <v>657</v>
      </c>
    </row>
    <row r="59" spans="1:4">
      <c r="A59" s="17">
        <v>41299</v>
      </c>
      <c r="B59" s="19">
        <v>616</v>
      </c>
      <c r="C59" s="19">
        <v>635</v>
      </c>
      <c r="D59" s="19">
        <v>667</v>
      </c>
    </row>
    <row r="60" spans="1:4">
      <c r="A60" s="17">
        <v>41306</v>
      </c>
      <c r="B60" s="19">
        <v>628</v>
      </c>
      <c r="C60" s="19">
        <v>647.5</v>
      </c>
      <c r="D60" s="19">
        <v>677</v>
      </c>
    </row>
    <row r="61" spans="1:4">
      <c r="A61" s="17">
        <v>41313</v>
      </c>
      <c r="B61" s="19">
        <v>640</v>
      </c>
      <c r="C61" s="19">
        <v>657.5</v>
      </c>
      <c r="D61" s="19">
        <v>687</v>
      </c>
    </row>
    <row r="62" spans="1:4">
      <c r="A62" s="17">
        <v>41320</v>
      </c>
      <c r="B62" s="19">
        <v>646</v>
      </c>
      <c r="C62" s="19">
        <v>667.5</v>
      </c>
      <c r="D62" s="19">
        <v>688</v>
      </c>
    </row>
    <row r="63" spans="1:4">
      <c r="A63" s="17">
        <v>41327</v>
      </c>
      <c r="B63" s="19">
        <v>624</v>
      </c>
      <c r="C63" s="19">
        <v>648.5</v>
      </c>
      <c r="D63" s="19">
        <v>677.5</v>
      </c>
    </row>
    <row r="64" spans="1:4">
      <c r="A64" s="17">
        <v>41334</v>
      </c>
      <c r="B64" s="19">
        <v>614</v>
      </c>
      <c r="C64" s="19">
        <v>637</v>
      </c>
      <c r="D64" s="19">
        <v>668.5</v>
      </c>
    </row>
    <row r="65" spans="1:4">
      <c r="A65" s="17">
        <v>41341</v>
      </c>
      <c r="B65" s="19">
        <v>608</v>
      </c>
      <c r="C65" s="19">
        <v>645.5</v>
      </c>
      <c r="D65" s="19">
        <v>669</v>
      </c>
    </row>
    <row r="66" spans="1:4">
      <c r="A66" s="17">
        <v>41348</v>
      </c>
      <c r="B66" s="19">
        <v>598</v>
      </c>
      <c r="C66" s="19">
        <v>636.5</v>
      </c>
      <c r="D66" s="19">
        <v>648.5</v>
      </c>
    </row>
    <row r="67" spans="1:4">
      <c r="A67" s="17">
        <v>41355</v>
      </c>
      <c r="B67" s="19">
        <v>600</v>
      </c>
      <c r="C67" s="19">
        <v>628.5</v>
      </c>
      <c r="D67" s="19">
        <v>647.5</v>
      </c>
    </row>
    <row r="68" spans="1:4">
      <c r="A68" s="17">
        <v>41362</v>
      </c>
      <c r="B68" s="19">
        <v>608</v>
      </c>
      <c r="C68" s="19">
        <v>637</v>
      </c>
      <c r="D68" s="19">
        <v>658</v>
      </c>
    </row>
    <row r="69" spans="1:4">
      <c r="A69" s="17">
        <v>41369</v>
      </c>
      <c r="B69" s="19">
        <v>594</v>
      </c>
      <c r="C69" s="19">
        <v>627.5</v>
      </c>
      <c r="D69" s="19">
        <v>654.5</v>
      </c>
    </row>
    <row r="70" spans="1:4">
      <c r="A70" s="17">
        <v>41376</v>
      </c>
      <c r="B70" s="19">
        <v>596</v>
      </c>
      <c r="C70" s="19">
        <v>630</v>
      </c>
      <c r="D70" s="19">
        <v>654.5</v>
      </c>
    </row>
    <row r="71" spans="1:4">
      <c r="A71" s="17">
        <v>41383</v>
      </c>
      <c r="B71" s="19">
        <v>570</v>
      </c>
      <c r="C71" s="19">
        <v>604.5</v>
      </c>
      <c r="D71" s="19">
        <v>639.5</v>
      </c>
    </row>
    <row r="72" spans="1:4">
      <c r="A72" s="17">
        <v>41390</v>
      </c>
      <c r="B72" s="19">
        <v>576</v>
      </c>
      <c r="C72" s="19">
        <v>607.5</v>
      </c>
      <c r="D72" s="19">
        <v>647.5</v>
      </c>
    </row>
    <row r="73" spans="1:4">
      <c r="A73" s="17">
        <v>41397</v>
      </c>
      <c r="B73" s="19">
        <v>576</v>
      </c>
      <c r="C73" s="19">
        <v>606</v>
      </c>
      <c r="D73" s="19">
        <v>641.5</v>
      </c>
    </row>
    <row r="74" spans="1:4">
      <c r="A74" s="17">
        <v>41404</v>
      </c>
      <c r="B74" s="19">
        <v>591</v>
      </c>
      <c r="C74" s="19">
        <v>614.5</v>
      </c>
      <c r="D74" s="19">
        <v>643.5</v>
      </c>
    </row>
    <row r="75" spans="1:4">
      <c r="A75" s="17">
        <v>41411</v>
      </c>
      <c r="B75" s="19">
        <v>579</v>
      </c>
      <c r="C75" s="19">
        <v>607</v>
      </c>
      <c r="D75" s="19">
        <v>627.5</v>
      </c>
    </row>
    <row r="76" spans="1:4">
      <c r="A76" s="17">
        <v>41418</v>
      </c>
      <c r="B76" s="19">
        <v>575</v>
      </c>
      <c r="C76" s="19">
        <v>591.5</v>
      </c>
      <c r="D76" s="19">
        <v>620.5</v>
      </c>
    </row>
    <row r="77" spans="1:4">
      <c r="A77" s="17">
        <v>41425</v>
      </c>
      <c r="B77" s="19">
        <v>580</v>
      </c>
      <c r="C77" s="19">
        <v>601.5</v>
      </c>
      <c r="D77" s="19">
        <v>622.5</v>
      </c>
    </row>
    <row r="78" spans="1:4">
      <c r="A78" s="17">
        <v>41432</v>
      </c>
      <c r="B78" s="19">
        <v>582</v>
      </c>
      <c r="C78" s="19">
        <v>597.5</v>
      </c>
      <c r="D78" s="19">
        <v>622.5</v>
      </c>
    </row>
    <row r="79" spans="1:4">
      <c r="A79" s="17">
        <v>41439</v>
      </c>
      <c r="B79" s="19">
        <v>585</v>
      </c>
      <c r="C79" s="19">
        <v>601.5</v>
      </c>
      <c r="D79" s="19">
        <v>628.5</v>
      </c>
    </row>
    <row r="80" spans="1:4">
      <c r="A80" s="17">
        <v>41446</v>
      </c>
      <c r="B80" s="19">
        <v>582</v>
      </c>
      <c r="C80" s="19">
        <v>609</v>
      </c>
      <c r="D80" s="19">
        <v>622.5</v>
      </c>
    </row>
    <row r="81" spans="1:4">
      <c r="A81" s="17">
        <v>41453</v>
      </c>
      <c r="B81" s="19">
        <v>571</v>
      </c>
      <c r="C81" s="19">
        <v>595</v>
      </c>
      <c r="D81" s="19">
        <v>612.5</v>
      </c>
    </row>
    <row r="82" spans="1:4">
      <c r="A82" s="17">
        <v>41460</v>
      </c>
      <c r="B82" s="19">
        <v>583</v>
      </c>
      <c r="C82" s="19">
        <v>591.5</v>
      </c>
      <c r="D82" s="19">
        <v>610.5</v>
      </c>
    </row>
    <row r="83" spans="1:4">
      <c r="A83" s="17">
        <v>41467</v>
      </c>
      <c r="B83" s="19">
        <v>603</v>
      </c>
      <c r="C83" s="19">
        <v>596.5</v>
      </c>
      <c r="D83" s="19">
        <v>618.5</v>
      </c>
    </row>
    <row r="84" spans="1:4">
      <c r="A84" s="17">
        <v>41474</v>
      </c>
      <c r="B84" s="19">
        <v>602</v>
      </c>
      <c r="C84" s="19">
        <v>599.5</v>
      </c>
      <c r="D84" s="19">
        <v>622.5</v>
      </c>
    </row>
    <row r="85" spans="1:4">
      <c r="A85" s="17">
        <v>41481</v>
      </c>
      <c r="B85" s="19">
        <v>599</v>
      </c>
      <c r="C85" s="19">
        <v>594.5</v>
      </c>
      <c r="D85" s="19">
        <v>622.5</v>
      </c>
    </row>
    <row r="86" spans="1:4">
      <c r="A86" s="17">
        <v>41488</v>
      </c>
      <c r="B86" s="19">
        <v>605</v>
      </c>
      <c r="C86" s="19">
        <v>591.5</v>
      </c>
      <c r="D86" s="19">
        <v>626</v>
      </c>
    </row>
    <row r="87" spans="1:4">
      <c r="A87" s="17">
        <v>41495</v>
      </c>
      <c r="B87" s="19">
        <v>599</v>
      </c>
      <c r="C87" s="19">
        <v>591.5</v>
      </c>
      <c r="D87" s="19">
        <v>618.5</v>
      </c>
    </row>
    <row r="88" spans="1:4">
      <c r="A88" s="17">
        <v>41502</v>
      </c>
      <c r="B88" s="19">
        <v>603</v>
      </c>
      <c r="C88" s="19">
        <v>606.5</v>
      </c>
      <c r="D88" s="19">
        <v>618.5</v>
      </c>
    </row>
    <row r="89" spans="1:4">
      <c r="A89" s="17">
        <v>41509</v>
      </c>
      <c r="B89" s="19">
        <v>595</v>
      </c>
      <c r="C89" s="19">
        <v>600.5</v>
      </c>
      <c r="D89" s="19">
        <v>634.5</v>
      </c>
    </row>
    <row r="90" spans="1:4">
      <c r="A90" s="17">
        <v>41516</v>
      </c>
      <c r="B90" s="19">
        <v>606</v>
      </c>
      <c r="C90" s="19">
        <v>616</v>
      </c>
      <c r="D90" s="19">
        <v>639.5</v>
      </c>
    </row>
    <row r="91" spans="1:4">
      <c r="A91" s="17">
        <v>41523</v>
      </c>
      <c r="B91" s="19">
        <v>601</v>
      </c>
      <c r="C91" s="19">
        <v>608</v>
      </c>
      <c r="D91" s="19">
        <v>632.5</v>
      </c>
    </row>
    <row r="92" spans="1:4">
      <c r="A92" s="17">
        <v>41530</v>
      </c>
      <c r="B92" s="19">
        <v>595</v>
      </c>
      <c r="C92" s="19">
        <v>600</v>
      </c>
      <c r="D92" s="19">
        <v>632.5</v>
      </c>
    </row>
    <row r="93" spans="1:4">
      <c r="A93" s="17">
        <v>41537</v>
      </c>
      <c r="B93" s="19">
        <v>602</v>
      </c>
      <c r="C93" s="19">
        <v>605</v>
      </c>
      <c r="D93" s="19">
        <v>632.5</v>
      </c>
    </row>
    <row r="94" spans="1:4">
      <c r="A94" s="17">
        <v>41544</v>
      </c>
      <c r="B94" s="19">
        <v>592</v>
      </c>
      <c r="C94" s="19">
        <v>608.5</v>
      </c>
      <c r="D94" s="19">
        <v>640</v>
      </c>
    </row>
    <row r="95" spans="1:4">
      <c r="A95" s="17">
        <v>41551</v>
      </c>
      <c r="B95" s="19">
        <v>598</v>
      </c>
      <c r="C95" s="19">
        <v>625.5</v>
      </c>
      <c r="D95" s="19">
        <v>640.5</v>
      </c>
    </row>
    <row r="96" spans="1:4">
      <c r="A96" s="17">
        <v>41558</v>
      </c>
      <c r="B96" s="19">
        <v>585</v>
      </c>
      <c r="C96" s="19">
        <v>613.5</v>
      </c>
      <c r="D96" s="19">
        <v>637.5</v>
      </c>
    </row>
    <row r="97" spans="1:4">
      <c r="A97" s="17">
        <v>41565</v>
      </c>
      <c r="B97" s="19">
        <v>590</v>
      </c>
      <c r="C97" s="19">
        <v>618.5</v>
      </c>
      <c r="D97" s="19">
        <v>641.5</v>
      </c>
    </row>
    <row r="98" spans="1:4">
      <c r="A98" s="17">
        <v>41572</v>
      </c>
      <c r="B98" s="19">
        <v>581</v>
      </c>
      <c r="C98" s="19">
        <v>616</v>
      </c>
      <c r="D98" s="19">
        <v>636.5</v>
      </c>
    </row>
    <row r="99" spans="1:4">
      <c r="A99" s="17">
        <v>41579</v>
      </c>
      <c r="B99" s="19">
        <v>585</v>
      </c>
      <c r="C99" s="19">
        <v>625</v>
      </c>
      <c r="D99" s="19">
        <v>640</v>
      </c>
    </row>
    <row r="100" spans="1:4">
      <c r="A100" s="17">
        <v>41586</v>
      </c>
      <c r="B100" s="19">
        <v>567</v>
      </c>
      <c r="C100" s="19">
        <v>606</v>
      </c>
      <c r="D100" s="19">
        <v>633</v>
      </c>
    </row>
    <row r="101" spans="1:4">
      <c r="A101" s="17">
        <v>41593</v>
      </c>
      <c r="B101" s="19">
        <v>571</v>
      </c>
      <c r="C101" s="19">
        <v>605</v>
      </c>
      <c r="D101" s="19">
        <v>632</v>
      </c>
    </row>
    <row r="102" spans="1:4">
      <c r="A102" s="17">
        <v>41600</v>
      </c>
      <c r="B102" s="19">
        <v>578</v>
      </c>
      <c r="C102" s="19">
        <v>607</v>
      </c>
      <c r="D102" s="19">
        <v>658</v>
      </c>
    </row>
    <row r="103" spans="1:4">
      <c r="A103" s="17">
        <v>41607</v>
      </c>
      <c r="B103" s="19">
        <v>579</v>
      </c>
      <c r="C103" s="19">
        <v>612</v>
      </c>
      <c r="D103" s="19">
        <v>675</v>
      </c>
    </row>
    <row r="104" spans="1:4">
      <c r="A104" s="17">
        <v>41614</v>
      </c>
      <c r="B104" s="19">
        <v>584</v>
      </c>
      <c r="C104" s="19">
        <v>613</v>
      </c>
      <c r="D104" s="19">
        <v>665</v>
      </c>
    </row>
    <row r="105" spans="1:4">
      <c r="A105" s="17">
        <v>41621</v>
      </c>
      <c r="B105" s="19">
        <v>580</v>
      </c>
      <c r="C105" s="19">
        <v>609</v>
      </c>
      <c r="D105" s="19">
        <v>660</v>
      </c>
    </row>
    <row r="106" spans="1:4">
      <c r="A106" s="17">
        <v>41628</v>
      </c>
      <c r="B106" s="19">
        <v>586</v>
      </c>
      <c r="C106" s="19">
        <v>609</v>
      </c>
      <c r="D106" s="19">
        <v>658</v>
      </c>
    </row>
    <row r="107" spans="1:4">
      <c r="A107" s="17">
        <v>41635</v>
      </c>
      <c r="B107" s="19">
        <v>587</v>
      </c>
      <c r="C107" s="19">
        <v>617</v>
      </c>
      <c r="D107" s="19">
        <v>664</v>
      </c>
    </row>
    <row r="108" spans="1:4">
      <c r="A108" s="17">
        <v>41642</v>
      </c>
      <c r="B108" s="19">
        <v>586</v>
      </c>
      <c r="C108" s="11">
        <v>620</v>
      </c>
      <c r="D108" s="11">
        <v>663</v>
      </c>
    </row>
    <row r="109" spans="1:4">
      <c r="A109" s="17">
        <v>41649</v>
      </c>
      <c r="B109" s="19">
        <v>563</v>
      </c>
      <c r="C109" s="19">
        <v>604</v>
      </c>
      <c r="D109" s="19">
        <v>658</v>
      </c>
    </row>
    <row r="110" spans="1:4">
      <c r="A110" s="17">
        <v>41656</v>
      </c>
      <c r="B110" s="19">
        <v>563</v>
      </c>
      <c r="C110" s="19">
        <v>610</v>
      </c>
      <c r="D110" s="19">
        <v>658</v>
      </c>
    </row>
    <row r="111" spans="1:4">
      <c r="A111" s="17">
        <v>41663</v>
      </c>
      <c r="B111" s="19">
        <v>565</v>
      </c>
      <c r="C111" s="19">
        <v>617</v>
      </c>
      <c r="D111" s="19">
        <v>660</v>
      </c>
    </row>
    <row r="112" spans="1:4">
      <c r="A112" s="17">
        <v>41670</v>
      </c>
      <c r="B112" s="19">
        <v>575</v>
      </c>
      <c r="C112" s="19">
        <v>613</v>
      </c>
      <c r="D112" s="19">
        <v>660</v>
      </c>
    </row>
    <row r="113" spans="1:4">
      <c r="A113" s="17">
        <v>41677</v>
      </c>
      <c r="B113" s="19">
        <v>571</v>
      </c>
      <c r="C113" s="19">
        <v>617</v>
      </c>
      <c r="D113" s="19">
        <v>645</v>
      </c>
    </row>
    <row r="114" spans="1:4">
      <c r="A114" s="17">
        <v>41684</v>
      </c>
      <c r="B114" s="19">
        <v>577</v>
      </c>
      <c r="C114" s="19">
        <v>619</v>
      </c>
      <c r="D114" s="19">
        <v>648</v>
      </c>
    </row>
    <row r="115" spans="1:4">
      <c r="A115" s="17">
        <v>41691</v>
      </c>
      <c r="B115" s="19">
        <v>590</v>
      </c>
      <c r="C115" s="19">
        <v>622</v>
      </c>
      <c r="D115" s="19">
        <v>650</v>
      </c>
    </row>
    <row r="116" spans="1:4">
      <c r="A116" s="17">
        <v>41698</v>
      </c>
      <c r="B116" s="19">
        <v>582</v>
      </c>
      <c r="C116" s="19">
        <v>615</v>
      </c>
      <c r="D116" s="19">
        <v>638</v>
      </c>
    </row>
    <row r="117" spans="1:4">
      <c r="A117" s="17">
        <v>41705</v>
      </c>
      <c r="B117" s="19">
        <v>578</v>
      </c>
      <c r="C117" s="19">
        <v>610</v>
      </c>
      <c r="D117" s="19">
        <v>637</v>
      </c>
    </row>
    <row r="118" spans="1:4">
      <c r="A118" s="17">
        <v>41712</v>
      </c>
      <c r="B118" s="19">
        <v>575</v>
      </c>
      <c r="C118" s="19">
        <v>603</v>
      </c>
      <c r="D118" s="19">
        <v>633</v>
      </c>
    </row>
    <row r="119" spans="1:4">
      <c r="A119" s="17">
        <v>41719</v>
      </c>
      <c r="B119" s="19">
        <v>570</v>
      </c>
      <c r="C119" s="19">
        <v>610</v>
      </c>
      <c r="D119" s="19">
        <v>625</v>
      </c>
    </row>
    <row r="120" spans="1:4">
      <c r="A120" s="17">
        <v>41726</v>
      </c>
      <c r="B120" s="19">
        <v>575</v>
      </c>
      <c r="C120" s="19">
        <v>603</v>
      </c>
      <c r="D120" s="19">
        <v>625</v>
      </c>
    </row>
    <row r="121" spans="1:4">
      <c r="A121" s="17">
        <v>41733</v>
      </c>
      <c r="B121" s="19">
        <v>575</v>
      </c>
      <c r="C121" s="19">
        <v>584</v>
      </c>
      <c r="D121" s="19">
        <v>613</v>
      </c>
    </row>
    <row r="122" spans="1:4">
      <c r="A122" s="17">
        <v>41740</v>
      </c>
      <c r="B122" s="19">
        <v>578</v>
      </c>
      <c r="C122" s="19">
        <v>593</v>
      </c>
      <c r="D122" s="19">
        <v>616</v>
      </c>
    </row>
    <row r="123" spans="1:4">
      <c r="A123" s="17">
        <v>41747</v>
      </c>
      <c r="B123" s="19">
        <v>583</v>
      </c>
      <c r="C123" s="19">
        <v>595</v>
      </c>
      <c r="D123" s="19">
        <v>614</v>
      </c>
    </row>
    <row r="124" spans="1:4">
      <c r="A124" s="17">
        <v>41754</v>
      </c>
      <c r="B124" s="19">
        <v>579</v>
      </c>
      <c r="C124" s="19">
        <v>588</v>
      </c>
      <c r="D124" s="19">
        <v>607</v>
      </c>
    </row>
    <row r="125" spans="1:4">
      <c r="A125" s="17">
        <v>41761</v>
      </c>
      <c r="B125" s="19">
        <v>571</v>
      </c>
      <c r="C125" s="19">
        <v>590</v>
      </c>
      <c r="D125" s="19">
        <v>605</v>
      </c>
    </row>
    <row r="126" spans="1:4">
      <c r="A126" s="17">
        <v>41768</v>
      </c>
      <c r="B126" s="19">
        <v>571</v>
      </c>
      <c r="C126" s="19">
        <v>591</v>
      </c>
      <c r="D126" s="19">
        <v>618</v>
      </c>
    </row>
    <row r="127" spans="1:4">
      <c r="A127" s="17">
        <v>41775</v>
      </c>
      <c r="B127" s="19">
        <v>575</v>
      </c>
      <c r="C127" s="19">
        <v>595</v>
      </c>
      <c r="D127" s="19">
        <v>618</v>
      </c>
    </row>
    <row r="128" spans="1:4">
      <c r="A128" s="17">
        <v>41782</v>
      </c>
      <c r="B128" s="19">
        <v>584</v>
      </c>
      <c r="C128" s="19">
        <v>599</v>
      </c>
      <c r="D128" s="19">
        <v>618</v>
      </c>
    </row>
    <row r="129" spans="1:4">
      <c r="A129" s="17">
        <v>41789</v>
      </c>
      <c r="B129" s="19">
        <v>581</v>
      </c>
      <c r="C129" s="19">
        <v>599</v>
      </c>
      <c r="D129" s="19">
        <v>626</v>
      </c>
    </row>
    <row r="130" spans="1:4">
      <c r="A130" s="17">
        <v>41796</v>
      </c>
      <c r="B130" s="19">
        <v>578</v>
      </c>
      <c r="C130" s="19">
        <v>593</v>
      </c>
      <c r="D130" s="11">
        <v>622</v>
      </c>
    </row>
    <row r="131" spans="1:4">
      <c r="A131" s="17">
        <v>41803</v>
      </c>
      <c r="B131" s="19">
        <v>586</v>
      </c>
      <c r="C131" s="19">
        <v>601</v>
      </c>
      <c r="D131" s="11">
        <v>630</v>
      </c>
    </row>
    <row r="132" spans="1:4">
      <c r="A132" s="17">
        <v>41810</v>
      </c>
      <c r="B132" s="19">
        <v>601</v>
      </c>
      <c r="C132" s="19">
        <v>603</v>
      </c>
      <c r="D132" s="19">
        <v>638</v>
      </c>
    </row>
    <row r="133" spans="1:4">
      <c r="A133" s="17">
        <v>41817</v>
      </c>
      <c r="B133" s="19">
        <v>596</v>
      </c>
      <c r="C133" s="19">
        <v>611</v>
      </c>
      <c r="D133" s="19">
        <v>645</v>
      </c>
    </row>
    <row r="134" spans="1:4">
      <c r="A134" s="17">
        <v>41824</v>
      </c>
      <c r="B134" s="19">
        <v>579</v>
      </c>
      <c r="C134" s="19">
        <v>598</v>
      </c>
      <c r="D134" s="19">
        <v>628</v>
      </c>
    </row>
    <row r="135" spans="1:4">
      <c r="A135" s="17">
        <v>41831</v>
      </c>
      <c r="B135" s="19">
        <v>570</v>
      </c>
      <c r="C135" s="19">
        <v>593</v>
      </c>
      <c r="D135" s="19">
        <v>621</v>
      </c>
    </row>
    <row r="136" spans="1:4">
      <c r="A136" s="17">
        <v>41838</v>
      </c>
      <c r="B136" s="19">
        <v>572</v>
      </c>
      <c r="C136" s="19">
        <v>593</v>
      </c>
      <c r="D136" s="19">
        <v>623</v>
      </c>
    </row>
    <row r="137" spans="1:4">
      <c r="A137" s="17">
        <v>41845</v>
      </c>
      <c r="B137" s="19">
        <v>579</v>
      </c>
      <c r="C137" s="19">
        <v>600</v>
      </c>
      <c r="D137" s="19">
        <v>624</v>
      </c>
    </row>
    <row r="138" spans="1:4">
      <c r="A138" s="17">
        <v>41852</v>
      </c>
      <c r="B138" s="19">
        <v>570</v>
      </c>
      <c r="C138" s="19">
        <v>599</v>
      </c>
      <c r="D138" s="19">
        <v>623</v>
      </c>
    </row>
    <row r="139" spans="1:4">
      <c r="A139" s="17">
        <v>41859</v>
      </c>
      <c r="B139" s="19">
        <v>562</v>
      </c>
      <c r="C139" s="19">
        <v>589</v>
      </c>
      <c r="D139" s="19">
        <v>620</v>
      </c>
    </row>
    <row r="140" spans="1:4">
      <c r="A140" s="17">
        <v>41866</v>
      </c>
      <c r="B140" s="19">
        <v>563</v>
      </c>
      <c r="C140" s="19">
        <v>596</v>
      </c>
      <c r="D140" s="11">
        <v>615</v>
      </c>
    </row>
    <row r="141" spans="1:4">
      <c r="A141" s="17">
        <v>41873</v>
      </c>
      <c r="B141" s="19">
        <v>559</v>
      </c>
      <c r="C141" s="19">
        <v>590</v>
      </c>
      <c r="D141" s="19">
        <v>613</v>
      </c>
    </row>
    <row r="142" spans="1:4">
      <c r="A142" s="17">
        <v>41880</v>
      </c>
      <c r="B142" s="19">
        <v>563</v>
      </c>
      <c r="C142" s="19">
        <v>599</v>
      </c>
      <c r="D142" s="19">
        <v>612</v>
      </c>
    </row>
    <row r="143" spans="1:4">
      <c r="A143" s="17">
        <v>41887</v>
      </c>
      <c r="B143" s="19">
        <v>563</v>
      </c>
      <c r="C143" s="19">
        <v>580</v>
      </c>
      <c r="D143" s="19">
        <v>611</v>
      </c>
    </row>
    <row r="144" spans="1:4">
      <c r="A144" s="17">
        <v>41894</v>
      </c>
      <c r="B144" s="19">
        <v>546</v>
      </c>
      <c r="C144" s="19">
        <v>581</v>
      </c>
      <c r="D144" s="19">
        <v>605</v>
      </c>
    </row>
    <row r="145" spans="1:4">
      <c r="A145" s="17">
        <v>41901</v>
      </c>
      <c r="B145" s="19">
        <v>540</v>
      </c>
      <c r="C145" s="19">
        <v>577</v>
      </c>
      <c r="D145" s="19">
        <v>595</v>
      </c>
    </row>
    <row r="146" spans="1:4">
      <c r="A146" s="17">
        <v>41908</v>
      </c>
      <c r="B146" s="19">
        <v>541</v>
      </c>
      <c r="C146" s="19">
        <v>561</v>
      </c>
      <c r="D146" s="19">
        <v>594</v>
      </c>
    </row>
    <row r="147" spans="1:4">
      <c r="A147" s="17">
        <v>41915</v>
      </c>
      <c r="B147" s="19">
        <v>536</v>
      </c>
      <c r="C147" s="19">
        <v>553</v>
      </c>
      <c r="D147" s="19">
        <v>586</v>
      </c>
    </row>
    <row r="148" spans="1:4">
      <c r="A148" s="17">
        <v>41922</v>
      </c>
      <c r="B148" s="19">
        <v>506</v>
      </c>
      <c r="C148" s="19">
        <v>523</v>
      </c>
      <c r="D148" s="19">
        <v>558</v>
      </c>
    </row>
    <row r="149" spans="1:4">
      <c r="A149" s="17">
        <v>41929</v>
      </c>
      <c r="B149" s="19">
        <v>449</v>
      </c>
      <c r="C149" s="19">
        <v>463</v>
      </c>
      <c r="D149" s="19">
        <v>545</v>
      </c>
    </row>
    <row r="150" spans="1:4">
      <c r="A150" s="17">
        <v>41936</v>
      </c>
      <c r="B150" s="11">
        <v>451</v>
      </c>
      <c r="C150" s="11">
        <v>468</v>
      </c>
      <c r="D150" s="11">
        <v>521</v>
      </c>
    </row>
    <row r="151" spans="1:4">
      <c r="A151" s="17">
        <v>41943</v>
      </c>
      <c r="B151" s="11">
        <v>466.5</v>
      </c>
      <c r="C151" s="11">
        <v>479</v>
      </c>
      <c r="D151" s="11">
        <v>517.5</v>
      </c>
    </row>
    <row r="152" spans="1:4">
      <c r="A152" s="17">
        <v>41950</v>
      </c>
      <c r="B152" s="11">
        <v>435</v>
      </c>
      <c r="C152" s="11">
        <v>456</v>
      </c>
      <c r="D152" s="11">
        <v>493</v>
      </c>
    </row>
    <row r="153" spans="1:4">
      <c r="A153" s="17">
        <v>41957</v>
      </c>
      <c r="B153" s="11">
        <v>431</v>
      </c>
      <c r="C153" s="11">
        <v>479.5</v>
      </c>
      <c r="D153" s="11">
        <v>492</v>
      </c>
    </row>
    <row r="154" spans="1:4">
      <c r="A154" s="17">
        <v>41964</v>
      </c>
      <c r="B154" s="11">
        <v>413</v>
      </c>
      <c r="C154" s="11">
        <v>477.5</v>
      </c>
      <c r="D154" s="11">
        <v>492.5</v>
      </c>
    </row>
    <row r="155" spans="1:4">
      <c r="A155" s="17">
        <v>41971</v>
      </c>
      <c r="B155" s="11">
        <v>401</v>
      </c>
      <c r="C155" s="11">
        <v>450</v>
      </c>
      <c r="D155" s="11">
        <v>470</v>
      </c>
    </row>
    <row r="156" spans="1:4">
      <c r="A156" s="17">
        <v>41978</v>
      </c>
      <c r="B156" s="11">
        <v>365.5</v>
      </c>
      <c r="C156" s="11">
        <v>425</v>
      </c>
      <c r="D156" s="11">
        <v>442.5</v>
      </c>
    </row>
    <row r="157" spans="1:4">
      <c r="A157" s="17">
        <v>41985</v>
      </c>
      <c r="B157" s="11">
        <v>330</v>
      </c>
      <c r="C157" s="11">
        <v>362.5</v>
      </c>
      <c r="D157" s="11">
        <v>407</v>
      </c>
    </row>
    <row r="158" spans="1:4">
      <c r="A158" s="17">
        <v>41992</v>
      </c>
      <c r="B158" s="11">
        <v>311</v>
      </c>
      <c r="C158" s="11">
        <v>337.5</v>
      </c>
      <c r="D158" s="11">
        <v>397.5</v>
      </c>
    </row>
    <row r="159" spans="1:4">
      <c r="A159" s="17">
        <v>41999</v>
      </c>
      <c r="B159" s="11">
        <v>305</v>
      </c>
      <c r="C159" s="11">
        <v>339</v>
      </c>
      <c r="D159" s="11">
        <v>400.5</v>
      </c>
    </row>
    <row r="160" spans="1:4">
      <c r="A160" s="17">
        <v>42006</v>
      </c>
      <c r="B160" s="11">
        <v>278</v>
      </c>
      <c r="C160" s="11">
        <v>319.5</v>
      </c>
      <c r="D160" s="11">
        <v>357.5</v>
      </c>
    </row>
    <row r="161" spans="1:4">
      <c r="A161" s="17">
        <v>42013</v>
      </c>
      <c r="B161" s="11">
        <v>243.5</v>
      </c>
      <c r="C161" s="11">
        <v>282.5</v>
      </c>
      <c r="D161" s="11">
        <v>317.5</v>
      </c>
    </row>
    <row r="162" spans="1:4">
      <c r="A162" s="17">
        <v>42020</v>
      </c>
      <c r="B162" s="11">
        <v>242</v>
      </c>
      <c r="C162" s="11">
        <v>280.5</v>
      </c>
      <c r="D162" s="11">
        <v>306</v>
      </c>
    </row>
    <row r="163" spans="1:4">
      <c r="A163" s="17">
        <v>42027</v>
      </c>
      <c r="B163" s="11">
        <v>243</v>
      </c>
      <c r="C163" s="11">
        <v>282.5</v>
      </c>
      <c r="D163" s="11">
        <v>296</v>
      </c>
    </row>
    <row r="164" spans="1:4">
      <c r="A164" s="17">
        <v>42034</v>
      </c>
      <c r="B164" s="11">
        <v>244</v>
      </c>
      <c r="C164" s="11">
        <v>282.5</v>
      </c>
      <c r="D164" s="11">
        <v>297.5</v>
      </c>
    </row>
    <row r="165" spans="1:4">
      <c r="A165" s="17">
        <v>42041</v>
      </c>
      <c r="B165" s="11">
        <v>284</v>
      </c>
      <c r="C165" s="11">
        <v>336</v>
      </c>
      <c r="D165" s="11">
        <v>348.5</v>
      </c>
    </row>
    <row r="166" spans="1:4">
      <c r="A166" s="17">
        <v>42048</v>
      </c>
      <c r="B166" s="11">
        <v>303.5</v>
      </c>
      <c r="C166" s="11">
        <v>350.5</v>
      </c>
      <c r="D166" s="11">
        <v>352.5</v>
      </c>
    </row>
    <row r="167" spans="1:4">
      <c r="A167" s="17">
        <v>42055</v>
      </c>
      <c r="B167" s="11">
        <v>313</v>
      </c>
      <c r="C167" s="11">
        <v>372.5</v>
      </c>
      <c r="D167" s="11">
        <v>382.5</v>
      </c>
    </row>
    <row r="168" spans="1:4">
      <c r="A168" s="17">
        <v>42062</v>
      </c>
      <c r="B168" s="11">
        <v>318</v>
      </c>
      <c r="C168" s="11">
        <v>357.5</v>
      </c>
      <c r="D168" s="11">
        <v>402.5</v>
      </c>
    </row>
    <row r="169" spans="1:4">
      <c r="A169" s="17">
        <v>42069</v>
      </c>
      <c r="B169" s="11">
        <v>313.5</v>
      </c>
      <c r="C169" s="11">
        <v>352.5</v>
      </c>
      <c r="D169" s="11">
        <v>387.5</v>
      </c>
    </row>
    <row r="170" spans="1:4">
      <c r="A170" s="17">
        <v>42076</v>
      </c>
      <c r="B170" s="11">
        <v>299</v>
      </c>
      <c r="C170" s="11">
        <v>330</v>
      </c>
      <c r="D170" s="11">
        <v>363</v>
      </c>
    </row>
    <row r="171" spans="1:4">
      <c r="A171" s="17">
        <v>42083</v>
      </c>
      <c r="B171" s="11">
        <v>288.5</v>
      </c>
      <c r="C171" s="11">
        <v>310.5</v>
      </c>
      <c r="D171" s="11">
        <v>342.5</v>
      </c>
    </row>
    <row r="172" spans="1:4">
      <c r="A172" s="17">
        <v>42090</v>
      </c>
      <c r="B172" s="11">
        <v>306.5</v>
      </c>
      <c r="C172" s="11">
        <v>337.5</v>
      </c>
      <c r="D172" s="11">
        <v>367.5</v>
      </c>
    </row>
    <row r="173" spans="1:4">
      <c r="A173" s="17">
        <v>42097</v>
      </c>
      <c r="B173" s="11">
        <v>286.5</v>
      </c>
      <c r="C173" s="11">
        <v>307.5</v>
      </c>
      <c r="D173" s="11">
        <v>337.5</v>
      </c>
    </row>
    <row r="174" spans="1:4">
      <c r="A174" s="17">
        <v>42104</v>
      </c>
      <c r="B174" s="11">
        <v>299</v>
      </c>
      <c r="C174" s="11">
        <v>323</v>
      </c>
      <c r="D174" s="11">
        <v>348</v>
      </c>
    </row>
    <row r="175" spans="1:4">
      <c r="A175" s="17">
        <v>42111</v>
      </c>
      <c r="B175" s="11">
        <v>325</v>
      </c>
      <c r="C175" s="11">
        <v>343</v>
      </c>
      <c r="D175" s="11">
        <v>370</v>
      </c>
    </row>
    <row r="176" spans="1:4">
      <c r="A176" s="17">
        <v>42118</v>
      </c>
      <c r="B176" s="11">
        <v>320</v>
      </c>
      <c r="C176" s="11">
        <v>348</v>
      </c>
      <c r="D176" s="11">
        <v>368</v>
      </c>
    </row>
    <row r="177" spans="1:4">
      <c r="A177" s="17">
        <v>42125</v>
      </c>
      <c r="B177" s="11">
        <v>341</v>
      </c>
      <c r="C177" s="11">
        <v>370</v>
      </c>
      <c r="D177" s="11">
        <v>383</v>
      </c>
    </row>
    <row r="178" spans="1:4">
      <c r="A178" s="17">
        <v>42132</v>
      </c>
      <c r="B178" s="11">
        <v>360</v>
      </c>
      <c r="C178" s="11">
        <v>389</v>
      </c>
      <c r="D178" s="11">
        <v>417</v>
      </c>
    </row>
    <row r="179" spans="1:4">
      <c r="A179" s="17">
        <v>42139</v>
      </c>
      <c r="B179" s="11">
        <v>359</v>
      </c>
      <c r="C179" s="11">
        <v>378</v>
      </c>
      <c r="D179" s="11">
        <v>403</v>
      </c>
    </row>
    <row r="180" spans="1:4">
      <c r="A180" s="17">
        <v>42146</v>
      </c>
      <c r="B180" s="11">
        <v>336</v>
      </c>
      <c r="C180" s="11">
        <v>368</v>
      </c>
      <c r="D180" s="11">
        <v>388</v>
      </c>
    </row>
    <row r="181" spans="1:4">
      <c r="A181" s="17">
        <v>42153</v>
      </c>
      <c r="B181" s="11">
        <v>324</v>
      </c>
      <c r="C181" s="11">
        <v>375</v>
      </c>
      <c r="D181" s="11">
        <v>398</v>
      </c>
    </row>
    <row r="182" spans="1:4">
      <c r="A182" s="17">
        <v>42160</v>
      </c>
      <c r="B182" s="11">
        <v>329</v>
      </c>
      <c r="C182" s="11">
        <v>368</v>
      </c>
      <c r="D182" s="11">
        <v>393</v>
      </c>
    </row>
    <row r="183" spans="1:4">
      <c r="A183" s="17">
        <v>42167</v>
      </c>
      <c r="B183" s="11">
        <v>334</v>
      </c>
      <c r="C183" s="11">
        <v>370</v>
      </c>
      <c r="D183" s="11">
        <v>388</v>
      </c>
    </row>
    <row r="184" spans="1:4">
      <c r="A184" s="17">
        <v>42174</v>
      </c>
      <c r="B184" s="11">
        <v>328</v>
      </c>
      <c r="C184" s="11">
        <v>368</v>
      </c>
      <c r="D184" s="11">
        <v>393</v>
      </c>
    </row>
    <row r="185" spans="1:4">
      <c r="A185" s="17">
        <v>42181</v>
      </c>
      <c r="B185" s="11">
        <v>324</v>
      </c>
      <c r="C185" s="11">
        <v>342</v>
      </c>
      <c r="D185" s="11">
        <v>373</v>
      </c>
    </row>
    <row r="186" spans="1:4">
      <c r="A186" s="17">
        <v>42188</v>
      </c>
    </row>
    <row r="187" spans="1:4">
      <c r="A187" s="17">
        <v>42195</v>
      </c>
    </row>
    <row r="188" spans="1:4">
      <c r="A188" s="17">
        <v>42202</v>
      </c>
    </row>
    <row r="189" spans="1:4">
      <c r="A189" s="17">
        <v>42209</v>
      </c>
    </row>
    <row r="190" spans="1:4">
      <c r="A190" s="17">
        <v>42216</v>
      </c>
    </row>
    <row r="191" spans="1:4">
      <c r="A191" s="17">
        <v>42223</v>
      </c>
    </row>
    <row r="192" spans="1:4">
      <c r="A192" s="17">
        <v>42230</v>
      </c>
    </row>
    <row r="193" spans="1:1">
      <c r="A193" s="17">
        <v>42237</v>
      </c>
    </row>
    <row r="194" spans="1:1">
      <c r="A194" s="17">
        <v>42244</v>
      </c>
    </row>
    <row r="195" spans="1:1">
      <c r="A195" s="17">
        <v>42251</v>
      </c>
    </row>
    <row r="196" spans="1:1">
      <c r="A196" s="17">
        <v>42258</v>
      </c>
    </row>
    <row r="197" spans="1:1">
      <c r="A197" s="17">
        <v>42265</v>
      </c>
    </row>
    <row r="198" spans="1:1">
      <c r="A198" s="17">
        <v>42272</v>
      </c>
    </row>
    <row r="199" spans="1:1">
      <c r="A199" s="17">
        <v>42279</v>
      </c>
    </row>
    <row r="200" spans="1:1">
      <c r="A200" s="17">
        <v>42286</v>
      </c>
    </row>
    <row r="201" spans="1:1">
      <c r="A201" s="17">
        <v>42293</v>
      </c>
    </row>
    <row r="202" spans="1:1">
      <c r="A202" s="17">
        <v>42300</v>
      </c>
    </row>
    <row r="203" spans="1:1">
      <c r="A203" s="17">
        <v>42307</v>
      </c>
    </row>
    <row r="204" spans="1:1">
      <c r="A204" s="17">
        <v>42314</v>
      </c>
    </row>
    <row r="205" spans="1:1">
      <c r="A205" s="17">
        <v>42321</v>
      </c>
    </row>
    <row r="206" spans="1:1">
      <c r="A206" s="17">
        <v>42328</v>
      </c>
    </row>
    <row r="207" spans="1:1">
      <c r="A207" s="17">
        <v>42335</v>
      </c>
    </row>
    <row r="208" spans="1:1">
      <c r="A208" s="17">
        <v>42342</v>
      </c>
    </row>
    <row r="209" spans="1:1">
      <c r="A209" s="17">
        <v>42349</v>
      </c>
    </row>
    <row r="210" spans="1:1">
      <c r="A210" s="17">
        <v>42356</v>
      </c>
    </row>
    <row r="211" spans="1:1">
      <c r="A211" s="17">
        <v>42363</v>
      </c>
    </row>
    <row r="212" spans="1:1">
      <c r="A212" s="17">
        <v>42370</v>
      </c>
    </row>
  </sheetData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BDI</vt:lpstr>
      <vt:lpstr>Bulker</vt:lpstr>
      <vt:lpstr>SCFI</vt:lpstr>
      <vt:lpstr>380CST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강민균</dc:creator>
  <cp:lastModifiedBy>정재</cp:lastModifiedBy>
  <cp:lastPrinted>2013-10-16T01:17:02Z</cp:lastPrinted>
  <dcterms:created xsi:type="dcterms:W3CDTF">2013-10-14T08:20:26Z</dcterms:created>
  <dcterms:modified xsi:type="dcterms:W3CDTF">2015-07-02T05:28:41Z</dcterms:modified>
</cp:coreProperties>
</file>